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Vigilância" sheetId="1" r:id="rId1"/>
    <sheet name="Brigada" sheetId="2" r:id="rId2"/>
    <sheet name="GVP" sheetId="3" r:id="rId3"/>
    <sheet name="Copeiragem" sheetId="4" r:id="rId4"/>
    <sheet name="Contrato 01-2015" sheetId="5" r:id="rId5"/>
    <sheet name="Manutenção Jardins" sheetId="6" r:id="rId6"/>
    <sheet name="Ágil Serviços Especiais Ltda" sheetId="7" r:id="rId7"/>
    <sheet name="Serviço de limpeza" sheetId="8" r:id="rId8"/>
    <sheet name="Coqueiro e Pereira" sheetId="9" r:id="rId9"/>
    <sheet name="MKS" sheetId="10" r:id="rId10"/>
    <sheet name="28.2014" sheetId="11" r:id="rId11"/>
    <sheet name="02.2011" sheetId="12" r:id="rId12"/>
  </sheets>
  <definedNames>
    <definedName name="_xlnm._FilterDatabase" localSheetId="6" hidden="1">'Ágil Serviços Especiais Ltda'!$A$7:$D$259</definedName>
    <definedName name="_xlnm._FilterDatabase" localSheetId="6">'Ágil Serviços Especiais Ltda'!$A$7:$D$259</definedName>
  </definedNames>
  <calcPr fullCalcOnLoad="1"/>
</workbook>
</file>

<file path=xl/sharedStrings.xml><?xml version="1.0" encoding="utf-8"?>
<sst xmlns="http://schemas.openxmlformats.org/spreadsheetml/2006/main" count="4232" uniqueCount="2275">
  <si>
    <t>Tipo de Serviço:</t>
  </si>
  <si>
    <t>Segurança</t>
  </si>
  <si>
    <t>Nº Contrato:</t>
  </si>
  <si>
    <t>01/2014</t>
  </si>
  <si>
    <t>Razão Social:</t>
  </si>
  <si>
    <t>City Service Segurança LTDA</t>
  </si>
  <si>
    <t>Fiscal do Contrato/Órgão</t>
  </si>
  <si>
    <t>Leonardo de Bastos Gomes</t>
  </si>
  <si>
    <t>Objeto do contrato:</t>
  </si>
  <si>
    <t>Prestação de serviços contínuos de vigilância e segurança armada e desarmada a serem executados nas dependências do Ministério da Justiça, bem como em outros imóveis que venham a ser ocupados pelo MJ em Brasília-DF ou entorno.</t>
  </si>
  <si>
    <t>Vigência do contrato</t>
  </si>
  <si>
    <t>09/01/2015 - 09/01/2016</t>
  </si>
  <si>
    <t>CPF (***.xxx.xxx-**)</t>
  </si>
  <si>
    <t>Nome do terceirizado</t>
  </si>
  <si>
    <t>Local da prestação do serviço</t>
  </si>
  <si>
    <t>***918.003**</t>
  </si>
  <si>
    <r>
      <t xml:space="preserve"> </t>
    </r>
    <r>
      <rPr>
        <sz val="11"/>
        <color indexed="8"/>
        <rFont val="Calibri"/>
        <family val="2"/>
      </rPr>
      <t>ABRAAO TEIXEIRA DOS SANTOS</t>
    </r>
  </si>
  <si>
    <t>VIGILANTE</t>
  </si>
  <si>
    <t>ID</t>
  </si>
  <si>
    <t>***848.751**</t>
  </si>
  <si>
    <t>ADENILDO JOSÉ PEREIRA</t>
  </si>
  <si>
    <t>SUPERVISOR</t>
  </si>
  <si>
    <t>MJ</t>
  </si>
  <si>
    <t>***819.896**</t>
  </si>
  <si>
    <t>ADRIANO APARECIDO FRANÇA</t>
  </si>
  <si>
    <t>***398.201**</t>
  </si>
  <si>
    <t>ALDECIRA ALVES DE ARAÚJO</t>
  </si>
  <si>
    <t>***728.361**</t>
  </si>
  <si>
    <t>ALDEMIR REIS DE SOUZA</t>
  </si>
  <si>
    <t>***944.041**</t>
  </si>
  <si>
    <t>ALEX WAGNER DOS SANTOS</t>
  </si>
  <si>
    <t>***892.531**</t>
  </si>
  <si>
    <t>ALEXANDRE GADIOLE ROBEIRO</t>
  </si>
  <si>
    <t>SDH</t>
  </si>
  <si>
    <t>***021.901**</t>
  </si>
  <si>
    <t>ANDRE LIRA DO NASCIMENTO</t>
  </si>
  <si>
    <t>***453.661**</t>
  </si>
  <si>
    <t>ANIVALDO ALVES DE LIMA</t>
  </si>
  <si>
    <t>***808.901**</t>
  </si>
  <si>
    <t>ANTENOR MARTINS DE SOUZA</t>
  </si>
  <si>
    <t>***763.771**</t>
  </si>
  <si>
    <t>ANTONIO ALVES DOS REIS</t>
  </si>
  <si>
    <t>***164.671**</t>
  </si>
  <si>
    <t>ANTONIO LUIS OLIVEIRA DA SILVA</t>
  </si>
  <si>
    <t>***258.301**</t>
  </si>
  <si>
    <t>ANTONIO MODESTO SILVA</t>
  </si>
  <si>
    <t>***769.473**</t>
  </si>
  <si>
    <t>ANTONIO OLIVEIRA DE SOUSA</t>
  </si>
  <si>
    <t>ARQUIVO</t>
  </si>
  <si>
    <t>***749.211**</t>
  </si>
  <si>
    <t>ANTONIO RODRIGUES DE SOUSA</t>
  </si>
  <si>
    <t>***031.501**</t>
  </si>
  <si>
    <t>ANTONIO RUBENS SOUSA DE JESUS</t>
  </si>
  <si>
    <t>***271.493**</t>
  </si>
  <si>
    <t>AURO FERREIRA CARVALHO</t>
  </si>
  <si>
    <t>***584.961**</t>
  </si>
  <si>
    <t>BEATRIZ ANTONIA BRAGA PEREIRA</t>
  </si>
  <si>
    <t>***599.141**</t>
  </si>
  <si>
    <t>BRUNO DA PAIXÃO CORREA</t>
  </si>
  <si>
    <t>***927.101**</t>
  </si>
  <si>
    <t>CARLOS ANTONIO ARAÚJO LEAL</t>
  </si>
  <si>
    <t>SEPPIR</t>
  </si>
  <si>
    <t>***8293.513**</t>
  </si>
  <si>
    <t xml:space="preserve">CARLOS AUGUSTO DE ARAÚJO </t>
  </si>
  <si>
    <t>***037.311**</t>
  </si>
  <si>
    <t>CÍCERO VALDIRAN RIBEIRO</t>
  </si>
  <si>
    <t>***.256.291**</t>
  </si>
  <si>
    <t>CIRILO PEREIRA DA MOTA</t>
  </si>
  <si>
    <t>***931.371**</t>
  </si>
  <si>
    <t>CLAUDIONOR SOARES DOS SANTOS</t>
  </si>
  <si>
    <t>***206.651**</t>
  </si>
  <si>
    <t>CLEIMAR MONTEIRO PEREIRA</t>
  </si>
  <si>
    <t>***630.901**</t>
  </si>
  <si>
    <t>CRISTIANO SILVA COSTA DOS S</t>
  </si>
  <si>
    <t>***999351**</t>
  </si>
  <si>
    <t>DANIELA SILVA DE ANDRADE</t>
  </si>
  <si>
    <t>***567.021**</t>
  </si>
  <si>
    <t>DAVID FONSECA DOS SANTOS</t>
  </si>
  <si>
    <t>***734.371**</t>
  </si>
  <si>
    <t>DELCIO MENDES PAIXÃO</t>
  </si>
  <si>
    <t>***085.031**</t>
  </si>
  <si>
    <t>DEOSVALDO DAS DORES REZENDE</t>
  </si>
  <si>
    <t>***059.321**</t>
  </si>
  <si>
    <t>DILSON SOARES</t>
  </si>
  <si>
    <t>***239.721**</t>
  </si>
  <si>
    <t>DIRCE REGINA ALMEIDA</t>
  </si>
  <si>
    <t>***178.751**</t>
  </si>
  <si>
    <t>DUILIO MODESTO DE SOUZA</t>
  </si>
  <si>
    <t>DEPEN</t>
  </si>
  <si>
    <t>***993.341**</t>
  </si>
  <si>
    <t>EDILSON MAGALHÃES DOS SANTOS</t>
  </si>
  <si>
    <t>***256.521**</t>
  </si>
  <si>
    <t>EDILSON MARTINS DE ARAUJO</t>
  </si>
  <si>
    <t>***375.201**</t>
  </si>
  <si>
    <t>EDIRLAN VALOIS DOS SANTOS</t>
  </si>
  <si>
    <t>***842.781**</t>
  </si>
  <si>
    <t>EDIVANIO CARVALHO FERNANDES</t>
  </si>
  <si>
    <t>***215.511**</t>
  </si>
  <si>
    <t>EDMILSON ALVES MOREIRA</t>
  </si>
  <si>
    <t>***668.001**</t>
  </si>
  <si>
    <t>EDMILSON SOUSA MESQUITA</t>
  </si>
  <si>
    <t>***418.766**</t>
  </si>
  <si>
    <t>EDNEY VIEIRA BARBOSA</t>
  </si>
  <si>
    <t>**835.301**</t>
  </si>
  <si>
    <t>EDSON SOARES RIBEIRO</t>
  </si>
  <si>
    <t>***837.631**</t>
  </si>
  <si>
    <t>EMERSON MARTINS DE ARAUJO</t>
  </si>
  <si>
    <t>***015.501**</t>
  </si>
  <si>
    <t>EMILIO CESAR DA SILVA</t>
  </si>
  <si>
    <t>***735.291**</t>
  </si>
  <si>
    <t>ENOCK PEDRO BATISTA</t>
  </si>
  <si>
    <t>***428.971**</t>
  </si>
  <si>
    <t>ENOS COSTA VIANA</t>
  </si>
  <si>
    <t>***868.761**</t>
  </si>
  <si>
    <t>EUDES MELO ROCHA SILVA</t>
  </si>
  <si>
    <t>***096.641**</t>
  </si>
  <si>
    <t>EUDISMAR NOGUEIRA ALVES</t>
  </si>
  <si>
    <t>***896.611**</t>
  </si>
  <si>
    <t>EURIVANIA NEVES DOS SANTOS</t>
  </si>
  <si>
    <t>***181.001**</t>
  </si>
  <si>
    <t>FLAVIO SOUSA GONÇALVES</t>
  </si>
  <si>
    <t>***864.991**</t>
  </si>
  <si>
    <t>FRANCIMAIKON DAVID ROCHA</t>
  </si>
  <si>
    <t>***976.404**</t>
  </si>
  <si>
    <t>FRANCINALDO GOMES</t>
  </si>
  <si>
    <t>***875.363**</t>
  </si>
  <si>
    <t>FRANCISCO ANTONIO DA CRUZ</t>
  </si>
  <si>
    <t>***446.331**</t>
  </si>
  <si>
    <t>FRANCISCO DAS CHAGAS LEAL</t>
  </si>
  <si>
    <t>***071.751**</t>
  </si>
  <si>
    <t>FRANCISCO RAIMUNDO DE MESQUI</t>
  </si>
  <si>
    <t>***145.601**</t>
  </si>
  <si>
    <t>FRANCISQUINHO MORAES ROCHA</t>
  </si>
  <si>
    <t>***296.481**</t>
  </si>
  <si>
    <t>FREDERICO JUNIO REIS SOLANO</t>
  </si>
  <si>
    <t>***929.885**</t>
  </si>
  <si>
    <t>GENIVALDO SEIXAS DE AMORIM</t>
  </si>
  <si>
    <t>***066.431**</t>
  </si>
  <si>
    <t>GETULIO MATINS MADEIRO</t>
  </si>
  <si>
    <t>***028.561**</t>
  </si>
  <si>
    <t>GILMAR NOGUEIRA SOUSA</t>
  </si>
  <si>
    <t>***522.191**</t>
  </si>
  <si>
    <t xml:space="preserve">GILMAR PEREIRA DE ALMEIDA </t>
  </si>
  <si>
    <t>***352.621**</t>
  </si>
  <si>
    <t>GLEYDIMAR BATISTA ALVES</t>
  </si>
  <si>
    <t>***638.911**</t>
  </si>
  <si>
    <t>HELIO DE PAULA PIRES</t>
  </si>
  <si>
    <t>***743.621**</t>
  </si>
  <si>
    <t>HELIO NEIVA BEZERRA NETO</t>
  </si>
  <si>
    <t>***422.341**</t>
  </si>
  <si>
    <t xml:space="preserve">HENRIQUE SARLAN VIANA ARAUJO </t>
  </si>
  <si>
    <t>***462.501**</t>
  </si>
  <si>
    <t>HENRIQUE VENCESLAU SANTOS</t>
  </si>
  <si>
    <t>***075.871**</t>
  </si>
  <si>
    <t>HUDSON CHAVES DE S. PINHEIRO</t>
  </si>
  <si>
    <t>***389.341**</t>
  </si>
  <si>
    <t>HUGO DA SILVA FREITAS</t>
  </si>
  <si>
    <t>***144.791**</t>
  </si>
  <si>
    <t>HUMBERTO SILVA BERTRAND</t>
  </si>
  <si>
    <t>***997.471**</t>
  </si>
  <si>
    <t>IDARIO LIMA PORTELA</t>
  </si>
  <si>
    <t>***543.951**</t>
  </si>
  <si>
    <t>ISAC SOARES HERCULANO</t>
  </si>
  <si>
    <t>***972.036**</t>
  </si>
  <si>
    <t>ITAMAR SOARES</t>
  </si>
  <si>
    <t>***642.411**</t>
  </si>
  <si>
    <t xml:space="preserve">IVAN DORNELAS DE OLIVEIRA </t>
  </si>
  <si>
    <t>***629.986**</t>
  </si>
  <si>
    <t>IVANIL JOAQUIM DA SILVA</t>
  </si>
  <si>
    <t>***884.981*</t>
  </si>
  <si>
    <t>IVANILDO ARAUJO DE BARROS</t>
  </si>
  <si>
    <t>***722.071**</t>
  </si>
  <si>
    <t>IVANILDO LUIZ DE LIMA</t>
  </si>
  <si>
    <t>***798.691**</t>
  </si>
  <si>
    <t>JACKSON WESLEY ALVES DA SILVA</t>
  </si>
  <si>
    <t>***395.621**</t>
  </si>
  <si>
    <t xml:space="preserve">JADE COSTA PEREIRA </t>
  </si>
  <si>
    <t>***636.041**</t>
  </si>
  <si>
    <t>JANAINA DE SOUSA PEREIRA</t>
  </si>
  <si>
    <t>***832.351**</t>
  </si>
  <si>
    <t xml:space="preserve">JAQUES SOLEAN SILVA NASCIMENTO </t>
  </si>
  <si>
    <t>***022.111**</t>
  </si>
  <si>
    <t>JARBAS FRANCISCO DE ASSIS LOPES</t>
  </si>
  <si>
    <t>***.501.971**</t>
  </si>
  <si>
    <t>JEORGE DA SILVA LIMA</t>
  </si>
  <si>
    <t>***153.521**</t>
  </si>
  <si>
    <t>JESLEY DAMASCENO ALVES</t>
  </si>
  <si>
    <t>***757.671**</t>
  </si>
  <si>
    <t xml:space="preserve">JOAO BATISTA PEREIRA DE DEUS </t>
  </si>
  <si>
    <t>***972.981**</t>
  </si>
  <si>
    <t xml:space="preserve">JOAO FRANCISCO DA VEIGA NETO </t>
  </si>
  <si>
    <t>***581.064**</t>
  </si>
  <si>
    <t xml:space="preserve">JOAO FRANCISCO DE OLIVEIRA </t>
  </si>
  <si>
    <t>***382.901**</t>
  </si>
  <si>
    <t xml:space="preserve">JOAO LUIZ SOUZA LOIOLA </t>
  </si>
  <si>
    <t>***888.731**</t>
  </si>
  <si>
    <t xml:space="preserve">JOCIENE FATIMA DA SILVEIRA </t>
  </si>
  <si>
    <t>***476.701**</t>
  </si>
  <si>
    <t xml:space="preserve">JONAS GOMES SOARES </t>
  </si>
  <si>
    <t>***826.800**</t>
  </si>
  <si>
    <t xml:space="preserve">JOSAFA COSME MARIA </t>
  </si>
  <si>
    <t>***532.121**</t>
  </si>
  <si>
    <t>JOSE ADAM GALVAO DIAS</t>
  </si>
  <si>
    <t>***504.591**</t>
  </si>
  <si>
    <t xml:space="preserve">JOSE CARLOS RIBEIRO SALGADO </t>
  </si>
  <si>
    <t>***428.721**</t>
  </si>
  <si>
    <t>JOSE ERMINO DUARTE DE MOARES</t>
  </si>
  <si>
    <t>***795.161**</t>
  </si>
  <si>
    <t>JOSE FERNANDES MALPERA</t>
  </si>
  <si>
    <t>***347.731**</t>
  </si>
  <si>
    <t>JOSE GILBERTO ALVES</t>
  </si>
  <si>
    <t>***079.041**</t>
  </si>
  <si>
    <t xml:space="preserve">JOSE GONÇALVES DOS SANTOS </t>
  </si>
  <si>
    <t>***616.281**</t>
  </si>
  <si>
    <t xml:space="preserve">JOSE NILTON RODRIGUES DA COSTA </t>
  </si>
  <si>
    <t>***127.912**</t>
  </si>
  <si>
    <t>JOSE RIBAMAR DOS SANTOS</t>
  </si>
  <si>
    <t>***479.861**</t>
  </si>
  <si>
    <t xml:space="preserve">JOSE WILSON DIAS DOS REIS </t>
  </si>
  <si>
    <t>***960.151**</t>
  </si>
  <si>
    <t>JOSINALDO CAVALCANTE</t>
  </si>
  <si>
    <t>***313.201**</t>
  </si>
  <si>
    <t xml:space="preserve">JULIO CESAR SILVEIRA DORNELAS </t>
  </si>
  <si>
    <t>***561.801**</t>
  </si>
  <si>
    <t>JULIO LOPES RODRIGUES</t>
  </si>
  <si>
    <t>***720.841**</t>
  </si>
  <si>
    <t>JULIO PIMENTEL MEIRELES NETO</t>
  </si>
  <si>
    <t>***559.031**</t>
  </si>
  <si>
    <t xml:space="preserve">JUNIOR MIGUEL BATISTA DE SOUZA </t>
  </si>
  <si>
    <t>***352.064**</t>
  </si>
  <si>
    <t xml:space="preserve">KALIGIA DA COSTA DANTAS </t>
  </si>
  <si>
    <t>***901.711**</t>
  </si>
  <si>
    <t xml:space="preserve">LEODORO FELICISSIMO DE CASTRO </t>
  </si>
  <si>
    <t>***986.081**</t>
  </si>
  <si>
    <t>LUAN THALLES FREITAS MUSSULIN</t>
  </si>
  <si>
    <t>***218.881**</t>
  </si>
  <si>
    <t>LUCIO MARCIELPEREIRA MACHADO</t>
  </si>
  <si>
    <t>***918.561**</t>
  </si>
  <si>
    <t xml:space="preserve">LUIS CARLOS DE SOUZA </t>
  </si>
  <si>
    <t>***552.451**</t>
  </si>
  <si>
    <t xml:space="preserve">LUIZ CARLOS DAS CHAGAS </t>
  </si>
  <si>
    <t>***653.951**</t>
  </si>
  <si>
    <t>LUIZ HENRIQUE RAMOS DA COSTA</t>
  </si>
  <si>
    <t>***995.981**</t>
  </si>
  <si>
    <t xml:space="preserve">MAGNO VIANA DE SOUZA </t>
  </si>
  <si>
    <t>***942.683**</t>
  </si>
  <si>
    <t xml:space="preserve">MAIRTON FERREIRA DA SILVA </t>
  </si>
  <si>
    <t>***167.131**</t>
  </si>
  <si>
    <t xml:space="preserve">MANOEL ALVES DA SILVA </t>
  </si>
  <si>
    <t>***799.121**</t>
  </si>
  <si>
    <t xml:space="preserve">MANOEL DO NASCIMENTO GAIA </t>
  </si>
  <si>
    <t>***324.521**</t>
  </si>
  <si>
    <t xml:space="preserve">MANOEL QUEIROZ DA SILVA FILHO </t>
  </si>
  <si>
    <t>***110.701**</t>
  </si>
  <si>
    <t xml:space="preserve">MARCELO DOS SANTOS TEIXEIRA </t>
  </si>
  <si>
    <t>***285.521**</t>
  </si>
  <si>
    <t xml:space="preserve">MARCELO PEREIRA LEAL </t>
  </si>
  <si>
    <t>***855.601**</t>
  </si>
  <si>
    <t xml:space="preserve">MARCIO ADRIANO DANTAS DA SILVA </t>
  </si>
  <si>
    <t>***090.831**</t>
  </si>
  <si>
    <t>MARCIO ALCANTARA DAS CHAGAS</t>
  </si>
  <si>
    <t>***967.001**</t>
  </si>
  <si>
    <t xml:space="preserve">MARCIO CARDOSO DE MACEDO </t>
  </si>
  <si>
    <t>***447.601**</t>
  </si>
  <si>
    <t xml:space="preserve">MARCIO DA SILVA SANTOS </t>
  </si>
  <si>
    <t>***205.101**</t>
  </si>
  <si>
    <t xml:space="preserve">MARCOS FERNANDES DE SOUZA </t>
  </si>
  <si>
    <t>***096.601**</t>
  </si>
  <si>
    <t xml:space="preserve">MARIA DAS GRAÇAS EVANGELISTA </t>
  </si>
  <si>
    <t>***657.621**</t>
  </si>
  <si>
    <t xml:space="preserve">MEIKE MILLER DE AZEVEDO BATISTA </t>
  </si>
  <si>
    <t>***188.023**</t>
  </si>
  <si>
    <t xml:space="preserve">NATALINO FERREIRA DA PONTE </t>
  </si>
  <si>
    <t>***705.743**</t>
  </si>
  <si>
    <t xml:space="preserve">NELCIDES FERREIRA DA SILVA </t>
  </si>
  <si>
    <t>***086.508**</t>
  </si>
  <si>
    <t xml:space="preserve">OLEGARIO PEREIRA DA SILVA </t>
  </si>
  <si>
    <t>***651.781**</t>
  </si>
  <si>
    <t xml:space="preserve">OSEIAS GAMA DA SILVA </t>
  </si>
  <si>
    <t>***734.373**</t>
  </si>
  <si>
    <t xml:space="preserve">OSVALDINO ALVES PEREIRA FILHO </t>
  </si>
  <si>
    <t>***079.711**</t>
  </si>
  <si>
    <t xml:space="preserve">OSVALDO GOMES CALCADO SOBRINHO </t>
  </si>
  <si>
    <t>***550.251**</t>
  </si>
  <si>
    <t xml:space="preserve">PATRICK ROCHA DE OLIVEIRA </t>
  </si>
  <si>
    <t>***532.981**</t>
  </si>
  <si>
    <t xml:space="preserve">PATRIK FELIX DA SILVA </t>
  </si>
  <si>
    <t>***168.293**</t>
  </si>
  <si>
    <t xml:space="preserve">PAULO ROGERIO MIRANDA DE SOUSA </t>
  </si>
  <si>
    <t>***118.543**</t>
  </si>
  <si>
    <t xml:space="preserve">PEDRO GOMES VIANA </t>
  </si>
  <si>
    <t>***835.201**</t>
  </si>
  <si>
    <t xml:space="preserve">RAIMUNDO NONATO SANTANA </t>
  </si>
  <si>
    <t>***703.501**</t>
  </si>
  <si>
    <t xml:space="preserve">REGINALDO MONTEIRO DA SILVA </t>
  </si>
  <si>
    <t>***996.841**</t>
  </si>
  <si>
    <t xml:space="preserve">REINALDO PEREIRA CARDOSO </t>
  </si>
  <si>
    <t>***877.803**</t>
  </si>
  <si>
    <t xml:space="preserve">RILDSON RODRIGUES CARNEIRO </t>
  </si>
  <si>
    <t>***456.101**</t>
  </si>
  <si>
    <t xml:space="preserve">ROBERIO LUIZ TEIXEIRA CACAU </t>
  </si>
  <si>
    <t>***529.061**</t>
  </si>
  <si>
    <t xml:space="preserve">RODRIGO DE SOUZA COSTA </t>
  </si>
  <si>
    <t>***830.251**</t>
  </si>
  <si>
    <t xml:space="preserve">ROGERIO MOURA DOS SANTOS </t>
  </si>
  <si>
    <t>***262.151**</t>
  </si>
  <si>
    <t xml:space="preserve">ROGERIO PIRES DE OLIVEIRA </t>
  </si>
  <si>
    <t>***577.311**</t>
  </si>
  <si>
    <t xml:space="preserve">RONALDO FERREIRA DOS SANTOS </t>
  </si>
  <si>
    <t>***169.794**</t>
  </si>
  <si>
    <t>ROSSANA DOS SANTOS PEREIRA</t>
  </si>
  <si>
    <t>***004.761**</t>
  </si>
  <si>
    <t>RUBIATON CARDOSO GENTIL</t>
  </si>
  <si>
    <t>***351.721**</t>
  </si>
  <si>
    <t>RUY FERNANDO FRANCO LAVAREDA</t>
  </si>
  <si>
    <t>***574.641**</t>
  </si>
  <si>
    <t>SEBASTIÃO BATISTA DE OLIVEIRA</t>
  </si>
  <si>
    <t>***065.131**</t>
  </si>
  <si>
    <t>SEBASTIÃO LOPES DA SILVA</t>
  </si>
  <si>
    <t>***854.561**</t>
  </si>
  <si>
    <t>SEVERINO ANDRELINO DA SILVA</t>
  </si>
  <si>
    <t>***013.801**</t>
  </si>
  <si>
    <t>SIDINEY BEZERRA DA SILVA</t>
  </si>
  <si>
    <t>***929.706**</t>
  </si>
  <si>
    <t>SIMON MAGNO ANDRADE</t>
  </si>
  <si>
    <t>***380.015**</t>
  </si>
  <si>
    <t>TANIA MARIA DIAS DE ARAÚJO</t>
  </si>
  <si>
    <t>***324.271**</t>
  </si>
  <si>
    <t xml:space="preserve">THAIS MARTINS DURAO </t>
  </si>
  <si>
    <t>***489.061**</t>
  </si>
  <si>
    <t xml:space="preserve">THIAGO DE OLIVEIRA SARAIVA LEAO </t>
  </si>
  <si>
    <t>***003.591**</t>
  </si>
  <si>
    <t xml:space="preserve">UDIMAR FLORIANO </t>
  </si>
  <si>
    <t>***948.031**</t>
  </si>
  <si>
    <t>VALDEIR LUIS MARTINS</t>
  </si>
  <si>
    <t>***307.621**</t>
  </si>
  <si>
    <t xml:space="preserve">VALDIR DE CALDAS JUNIOR </t>
  </si>
  <si>
    <t>***793.121**</t>
  </si>
  <si>
    <t xml:space="preserve">VALDIRENE CARDOSO TEIXEIRA </t>
  </si>
  <si>
    <t>***505.231**</t>
  </si>
  <si>
    <t xml:space="preserve">VALDECIO ALVES DE ANDRADE </t>
  </si>
  <si>
    <t>***126.631**</t>
  </si>
  <si>
    <t>VALTEIR ALMEIDA DE LIMA</t>
  </si>
  <si>
    <t>***968.801**</t>
  </si>
  <si>
    <t xml:space="preserve">VALTER FRANÇA DE SOUSA </t>
  </si>
  <si>
    <t>***892.395**</t>
  </si>
  <si>
    <t xml:space="preserve">VANDA RIBEIRO SILVA </t>
  </si>
  <si>
    <t>***364.721**</t>
  </si>
  <si>
    <t xml:space="preserve">VANIO CARNEIRO DA SILVA </t>
  </si>
  <si>
    <t>***743.661**</t>
  </si>
  <si>
    <t xml:space="preserve">VINICIUS PEREIRA LAUDELINO </t>
  </si>
  <si>
    <t>***066.691**</t>
  </si>
  <si>
    <t xml:space="preserve">WAGNER SANTOS DE SOUSA </t>
  </si>
  <si>
    <t>***923.341**</t>
  </si>
  <si>
    <t xml:space="preserve">WALDEMAR BISPO JUNIOR </t>
  </si>
  <si>
    <t>***399.801**</t>
  </si>
  <si>
    <t xml:space="preserve">WELDES LEANDRO DOS SANTOS </t>
  </si>
  <si>
    <t>***808.301**</t>
  </si>
  <si>
    <t xml:space="preserve">WESLLEY NAPOLEÃO SOUSA SILVA </t>
  </si>
  <si>
    <t>***534.161**</t>
  </si>
  <si>
    <t xml:space="preserve">WILL ROBSON DA SILVA </t>
  </si>
  <si>
    <t>***946.981**</t>
  </si>
  <si>
    <t xml:space="preserve">WILLIAM PEREIRA DE SOUZA </t>
  </si>
  <si>
    <t>***680.531**</t>
  </si>
  <si>
    <t xml:space="preserve">WILLIAMS PEREIRA DOS REIS </t>
  </si>
  <si>
    <t>***352.411**</t>
  </si>
  <si>
    <t xml:space="preserve">WILSON SILVESTRE DA COSTA </t>
  </si>
  <si>
    <t>***764.211**</t>
  </si>
  <si>
    <t>MÁRCIA DA SILVA VASCONCELOS</t>
  </si>
  <si>
    <t>Brigada</t>
  </si>
  <si>
    <t>Wmed UTI-Móvel Serviços de Saúde Ltda.</t>
  </si>
  <si>
    <t>Prestação de serviços contínuos de brigada contra incêndio e pânico a serem executados nas dependências do Ministério da Justiça, bem como em outros imóveis que venham a ser ocupados pelo MJ e Brasília ou entorno.</t>
  </si>
  <si>
    <t>18/2011</t>
  </si>
  <si>
    <t>28/08/2015 - 27/08/2016</t>
  </si>
  <si>
    <t>Função</t>
  </si>
  <si>
    <t>***214.961**</t>
  </si>
  <si>
    <t>ADRIANA GODOI</t>
  </si>
  <si>
    <t>Brigadista</t>
  </si>
  <si>
    <t>***686.441**</t>
  </si>
  <si>
    <t>ADRIANA DE OLIVEIRA MARTINS</t>
  </si>
  <si>
    <t>***182.011**</t>
  </si>
  <si>
    <t>CARLOS EDUARDO DIAS DA COSTA</t>
  </si>
  <si>
    <t>***465.341**</t>
  </si>
  <si>
    <t>CLEITON DOMINGOS DA SILVA</t>
  </si>
  <si>
    <t>***107.601**</t>
  </si>
  <si>
    <t>CLEHILTON ALVES COSTA</t>
  </si>
  <si>
    <t>***140.791**</t>
  </si>
  <si>
    <t>CLEIDSON DE FRANÇA MARINHO</t>
  </si>
  <si>
    <t>***643.771**</t>
  </si>
  <si>
    <t>AGDA SILVA SANTIVA</t>
  </si>
  <si>
    <t>***917.461**</t>
  </si>
  <si>
    <t>OSVALDO SILVA FILHO</t>
  </si>
  <si>
    <t>***872.491**</t>
  </si>
  <si>
    <t>RODRIGO GOMES FERREIRA</t>
  </si>
  <si>
    <t>***634.201**</t>
  </si>
  <si>
    <t xml:space="preserve">ELIONE GONÇALVES DA SILVA </t>
  </si>
  <si>
    <t>***659.241**</t>
  </si>
  <si>
    <t>ELMSON DE OLIVEIRA SILVA</t>
  </si>
  <si>
    <t>chefe de brigada</t>
  </si>
  <si>
    <t>***289.641**</t>
  </si>
  <si>
    <t>BRUNO LISBOA MONDEGO</t>
  </si>
  <si>
    <t>***627.065**</t>
  </si>
  <si>
    <t>FLÁVIO SOARES OLIVEIRA</t>
  </si>
  <si>
    <t>***680.691**</t>
  </si>
  <si>
    <t>GILBERTO CARVALHO CAMPOS</t>
  </si>
  <si>
    <t>***865.611**</t>
  </si>
  <si>
    <t>HEVERTON FERREIRA PESSOA</t>
  </si>
  <si>
    <t>***300.031**</t>
  </si>
  <si>
    <t>IVANDERSON SILVA MARIANO</t>
  </si>
  <si>
    <t>***973.661**</t>
  </si>
  <si>
    <t>JANE ROSA DA PENHA REIS</t>
  </si>
  <si>
    <t>***686.101**</t>
  </si>
  <si>
    <t>JOSE DIOGENIS RICARDO</t>
  </si>
  <si>
    <t>***500.834**</t>
  </si>
  <si>
    <t>JOSE RODRIGUES LEITE NETO</t>
  </si>
  <si>
    <t>***178.171**</t>
  </si>
  <si>
    <t>JULIANA APARECIDA DOS SANTOS</t>
  </si>
  <si>
    <t>***723.881**</t>
  </si>
  <si>
    <t>KELI CRISTINA OLIVEIRA</t>
  </si>
  <si>
    <t xml:space="preserve">ARQUIVO </t>
  </si>
  <si>
    <t>***457.231**</t>
  </si>
  <si>
    <t>KLEYSON DOS SANTOS SILVAS</t>
  </si>
  <si>
    <t>***043.101**</t>
  </si>
  <si>
    <t xml:space="preserve">JOSSELIZA FARIAS MONTELO </t>
  </si>
  <si>
    <t>***938.021**</t>
  </si>
  <si>
    <t>MARIO MARTINS CORDEIRO</t>
  </si>
  <si>
    <t>***971.001**</t>
  </si>
  <si>
    <t>NORBERTO LOPES BESERRA</t>
  </si>
  <si>
    <t>***635.456**</t>
  </si>
  <si>
    <t xml:space="preserve">PAULO HENRIQUE BATISTA </t>
  </si>
  <si>
    <t>***425.341**</t>
  </si>
  <si>
    <t>PAULO ROBERTO PINTO</t>
  </si>
  <si>
    <t>***414.771**</t>
  </si>
  <si>
    <t>RONIELE ARAUJO NEVES</t>
  </si>
  <si>
    <t>***347.167**</t>
  </si>
  <si>
    <t>ROSÂNGELA DO ROCIO</t>
  </si>
  <si>
    <t>***426.911**</t>
  </si>
  <si>
    <t>TILDILEIDE DE ALMEIDA SOUZA</t>
  </si>
  <si>
    <t>Portal da Transparência</t>
  </si>
  <si>
    <t>Recepcionista/ Contínuos</t>
  </si>
  <si>
    <t>N° Contrato:</t>
  </si>
  <si>
    <t>30/2014</t>
  </si>
  <si>
    <t xml:space="preserve">GVP consultoria e Eventos </t>
  </si>
  <si>
    <t>Fiscal do Contrato/Órgão:</t>
  </si>
  <si>
    <t>Priscilla do N. Silva Goudim - Titular / Daniel Rocha Fernandes - Substituto</t>
  </si>
  <si>
    <t>Objeto do Contrato:</t>
  </si>
  <si>
    <t>Período de Vigência:</t>
  </si>
  <si>
    <t>01/08/2014 a 01/08/2015</t>
  </si>
  <si>
    <t>Mês de Referência:</t>
  </si>
  <si>
    <t>Abril/2014</t>
  </si>
  <si>
    <t>CPF - Formato ***.XXX.XXX-**</t>
  </si>
  <si>
    <t>Nome do Terceirizado</t>
  </si>
  <si>
    <t xml:space="preserve">Função </t>
  </si>
  <si>
    <t>Local da Prestação de Serviço</t>
  </si>
  <si>
    <t>***.589.955-**</t>
  </si>
  <si>
    <t xml:space="preserve">ADRIÉLIA SARDEIRO DE MATOS </t>
  </si>
  <si>
    <t xml:space="preserve">RECEPCIONISTA </t>
  </si>
  <si>
    <t>CGMA</t>
  </si>
  <si>
    <t>***.680741-**</t>
  </si>
  <si>
    <t xml:space="preserve">ADRIANA RIBEIRO DE MIRANDA </t>
  </si>
  <si>
    <t>***.617.181-**</t>
  </si>
  <si>
    <t>ALDENICE FERNANDES VIEIRA RODRIGUES</t>
  </si>
  <si>
    <t>CONTÍNUO</t>
  </si>
  <si>
    <t>SNJ</t>
  </si>
  <si>
    <t>***.186.101-**</t>
  </si>
  <si>
    <t>ALESSANDRA MARTINS FONSECA</t>
  </si>
  <si>
    <t>***.904.731-**</t>
  </si>
  <si>
    <t xml:space="preserve">ALESSANDRA NOGUEIRA FERNANDES </t>
  </si>
  <si>
    <t>SENACON</t>
  </si>
  <si>
    <t>***.216.441-**</t>
  </si>
  <si>
    <t>ALESSANDRO BORGES DE ARAÚJO</t>
  </si>
  <si>
    <t>***.871931-**</t>
  </si>
  <si>
    <t>ALEX CARVALHO DE SOUSA</t>
  </si>
  <si>
    <t>***.084.113-**</t>
  </si>
  <si>
    <t>ALZANIR ARAUJO RAMALHO</t>
  </si>
  <si>
    <t>***.505.171-**</t>
  </si>
  <si>
    <t xml:space="preserve">AMANDA CRISTINA DA SILVA </t>
  </si>
  <si>
    <t>***.543.481-**</t>
  </si>
  <si>
    <t xml:space="preserve">ANA MARIA DA SILVA RAPOSO </t>
  </si>
  <si>
    <t>SESGE</t>
  </si>
  <si>
    <t>***.235.641-**</t>
  </si>
  <si>
    <t xml:space="preserve">ANA PAULA PEREIRA DOS SANTOS </t>
  </si>
  <si>
    <t>SENASP</t>
  </si>
  <si>
    <t>***.692.571-**</t>
  </si>
  <si>
    <t xml:space="preserve">ANA RÉGIA DE LIMA </t>
  </si>
  <si>
    <t>***.502.681-**</t>
  </si>
  <si>
    <t xml:space="preserve">ANA RIZÉLIA MOREIRA SILVA </t>
  </si>
  <si>
    <t>SE</t>
  </si>
  <si>
    <t>***.341.111-**</t>
  </si>
  <si>
    <t xml:space="preserve">ANGÉLICA DIAS GOMES </t>
  </si>
  <si>
    <t>***.539.811-**</t>
  </si>
  <si>
    <t xml:space="preserve">ARIELY CAVALHEIRO OVELAR </t>
  </si>
  <si>
    <t>***.494.861-**</t>
  </si>
  <si>
    <t xml:space="preserve">ARTHUR ALVES BARBOSA </t>
  </si>
  <si>
    <t>CGL</t>
  </si>
  <si>
    <t>***.017.451-**</t>
  </si>
  <si>
    <t>BENÍCIO MEDEIROS BARROS NETO</t>
  </si>
  <si>
    <t>SENAD</t>
  </si>
  <si>
    <t>***.537.671-**</t>
  </si>
  <si>
    <t xml:space="preserve">BRUNO CÉSAR DA SILVA DIAS </t>
  </si>
  <si>
    <t>***.011.361-**</t>
  </si>
  <si>
    <t>BRUNO RESENDE VIANA</t>
  </si>
  <si>
    <t>SRJ</t>
  </si>
  <si>
    <t>***.223.551-**</t>
  </si>
  <si>
    <t xml:space="preserve">CARLA APARECIDA MARTINS DANTAS </t>
  </si>
  <si>
    <t>***.529.003-**</t>
  </si>
  <si>
    <t>CARLA PATRÍCIA FEITOSA DE SOUSA</t>
  </si>
  <si>
    <t>GM</t>
  </si>
  <si>
    <t>***.153.221-**</t>
  </si>
  <si>
    <t>CARLOS AUGUSTO DA SILVA COSTA</t>
  </si>
  <si>
    <t>***.707.651-**</t>
  </si>
  <si>
    <t>CECÍLIA DANTAS GOMES</t>
  </si>
  <si>
    <t>***.934.071-**</t>
  </si>
  <si>
    <t xml:space="preserve">CELIA MENDES FERREIRA </t>
  </si>
  <si>
    <t>***.382.391-**</t>
  </si>
  <si>
    <t>CHRISTIANO APARECIDO DA NÓBREGA</t>
  </si>
  <si>
    <t>***.846.923-**</t>
  </si>
  <si>
    <t>CÍCERO ANTÔNIO DA SILVA</t>
  </si>
  <si>
    <t>***.605.441-**</t>
  </si>
  <si>
    <t>CÍCERO JOSÉ DA SILVA</t>
  </si>
  <si>
    <t>***.346.731-**</t>
  </si>
  <si>
    <t>CLAUDIANE ALEXANDRE DE CARVALHO</t>
  </si>
  <si>
    <t>***.517.311-**</t>
  </si>
  <si>
    <t xml:space="preserve">CLÉCIA ALVES DE LIMA </t>
  </si>
  <si>
    <t>***.495.191-**</t>
  </si>
  <si>
    <t>DANILO  ANTÔNIO DA SILVA SALDANHA</t>
  </si>
  <si>
    <t>***.606.811-**</t>
  </si>
  <si>
    <t xml:space="preserve">DARLAN MIRANDA GOMES </t>
  </si>
  <si>
    <t>***.298.301-**</t>
  </si>
  <si>
    <t xml:space="preserve">DELVANI NERY DE ARAUJO </t>
  </si>
  <si>
    <t>SPOA</t>
  </si>
  <si>
    <t>***.055.373-**</t>
  </si>
  <si>
    <t xml:space="preserve">DEUSENIRO DE SOUSA ARAUJO </t>
  </si>
  <si>
    <t>***.188.261-**</t>
  </si>
  <si>
    <t xml:space="preserve">DIANA DE OLIVEIRA SILVA </t>
  </si>
  <si>
    <t>***.506.321-**</t>
  </si>
  <si>
    <t xml:space="preserve">DOUGLAS JEFFERSONY SILVA TELES </t>
  </si>
  <si>
    <t>CONJUR</t>
  </si>
  <si>
    <t>***.756.591-**</t>
  </si>
  <si>
    <t xml:space="preserve">DUARLEI DE CASTRO BATISTA GONÇALVES </t>
  </si>
  <si>
    <t>***.948.591-**</t>
  </si>
  <si>
    <t xml:space="preserve">EDUARDO MATIAS DE MESQUITA </t>
  </si>
  <si>
    <t>***.969.891-**</t>
  </si>
  <si>
    <t xml:space="preserve">EDZONE ALVES ALMEIDA </t>
  </si>
  <si>
    <t>***.674.501-**</t>
  </si>
  <si>
    <t xml:space="preserve">ELEANE FRAGA SOUTO MATIAS </t>
  </si>
  <si>
    <t>***.419.621-**</t>
  </si>
  <si>
    <t>ELIANDRA SOARES DA SILVA</t>
  </si>
  <si>
    <t>***.944.201-**</t>
  </si>
  <si>
    <t xml:space="preserve">ELIANE ALVES GONÇALVES </t>
  </si>
  <si>
    <t>***.454.833-**</t>
  </si>
  <si>
    <t>ELIETE MARIA DE LIMA SANTOS</t>
  </si>
  <si>
    <t>CGRH</t>
  </si>
  <si>
    <t>***.193.716-**</t>
  </si>
  <si>
    <t xml:space="preserve">ELIETE MARTINS COSTA </t>
  </si>
  <si>
    <t>***.488.613-**</t>
  </si>
  <si>
    <t xml:space="preserve">ELINALVA BATISTA E SOUSA </t>
  </si>
  <si>
    <t>***.476.701-**</t>
  </si>
  <si>
    <t xml:space="preserve">ELISABETE SANTOS MELO </t>
  </si>
  <si>
    <t>***.100.278-**</t>
  </si>
  <si>
    <t xml:space="preserve">ELIZANGELA DE SOUSA BARROS </t>
  </si>
  <si>
    <t>***.537.721-**</t>
  </si>
  <si>
    <t xml:space="preserve">ELIZANGELA SILVA E SANTOS </t>
  </si>
  <si>
    <t>***.024.801-**</t>
  </si>
  <si>
    <t xml:space="preserve">ERINALDO NERIS DE SOUZA </t>
  </si>
  <si>
    <t>***.212.547-**</t>
  </si>
  <si>
    <t xml:space="preserve">ESTELA DA CRUZ DIAS </t>
  </si>
  <si>
    <t>***.065.371-**</t>
  </si>
  <si>
    <t>EULA RAQUEL REINALDO MENDES</t>
  </si>
  <si>
    <t>***.750.011-**</t>
  </si>
  <si>
    <t>ÉVELYN KÍVIA LIMA RIBEIRO</t>
  </si>
  <si>
    <t>***.824.362-**</t>
  </si>
  <si>
    <t xml:space="preserve">FABIAN VERAS DA SILVA </t>
  </si>
  <si>
    <t>CGTI</t>
  </si>
  <si>
    <t>***.763.334-**</t>
  </si>
  <si>
    <t xml:space="preserve">FABIANA DE LIMA </t>
  </si>
  <si>
    <t>***.460.511-**</t>
  </si>
  <si>
    <t xml:space="preserve">FABRICIO FRANCISCO DA SILVA DUARTE </t>
  </si>
  <si>
    <t>***.526.801-**</t>
  </si>
  <si>
    <t>FÁTIMA MARIA DA SILVA</t>
  </si>
  <si>
    <t>***.776.431-**</t>
  </si>
  <si>
    <t xml:space="preserve">FELIPE ARAÚJO DE LIMA </t>
  </si>
  <si>
    <t>***.832.481-**</t>
  </si>
  <si>
    <t xml:space="preserve">FELIPE DE MELO SOUZA </t>
  </si>
  <si>
    <t>***.319.461-**</t>
  </si>
  <si>
    <t xml:space="preserve">FERNANDA BARBOSA LEMOS </t>
  </si>
  <si>
    <t>***.039.591-**</t>
  </si>
  <si>
    <t xml:space="preserve">FERNANDA CRISTINA DA SILVA ROCHA </t>
  </si>
  <si>
    <t>***.311.01-**</t>
  </si>
  <si>
    <t>FERNANDA FERREIRA DA CÂMARA</t>
  </si>
  <si>
    <t>CA</t>
  </si>
  <si>
    <t>***.284.901-**</t>
  </si>
  <si>
    <t xml:space="preserve">FERNANDO DA SILVA CEDRO </t>
  </si>
  <si>
    <t>***.608.861-**</t>
  </si>
  <si>
    <t xml:space="preserve">FILIPE RODRIGUES PÓVOAS </t>
  </si>
  <si>
    <t>***.102.871-**</t>
  </si>
  <si>
    <t xml:space="preserve">FLAVIA CAMPOS ANDRADE SANTOS </t>
  </si>
  <si>
    <t>***.504.471-**</t>
  </si>
  <si>
    <t>FRANCISCO JORLEAN LEANDRO DE AQUINO</t>
  </si>
  <si>
    <t>***.668.351-**</t>
  </si>
  <si>
    <t>FRANCISCO MICHAEL R. DE LIMA</t>
  </si>
  <si>
    <t>***.313.431-**</t>
  </si>
  <si>
    <t xml:space="preserve">GABRIEL CASTRO DA COSTA </t>
  </si>
  <si>
    <t>***.674.691-**</t>
  </si>
  <si>
    <t xml:space="preserve">GABRIELA BARBOSA DA CUNHA </t>
  </si>
  <si>
    <t>***.790.581-**</t>
  </si>
  <si>
    <t xml:space="preserve">GLAWLBERT DASILVA OLIVEIRA </t>
  </si>
  <si>
    <t>***.710.641-**</t>
  </si>
  <si>
    <t>GLEISSON GEOVANNI GALVÃO PRAXEDES</t>
  </si>
  <si>
    <t>***.468.531-**</t>
  </si>
  <si>
    <t xml:space="preserve">GUILHERME ALVES DOS SANTOS </t>
  </si>
  <si>
    <t>***.517.211-**</t>
  </si>
  <si>
    <t xml:space="preserve">GUILHERME DIAS GOMES </t>
  </si>
  <si>
    <t>***.129.681-**</t>
  </si>
  <si>
    <t xml:space="preserve">GUILHERME FEITOSA RODRIGUES </t>
  </si>
  <si>
    <t>***.906.641-**</t>
  </si>
  <si>
    <t>GUILHERME ROBERTO GOMES</t>
  </si>
  <si>
    <t>***.556.901-**</t>
  </si>
  <si>
    <t>GUSTAVO HENRIQUE TERRA</t>
  </si>
  <si>
    <t>***.961.831-**</t>
  </si>
  <si>
    <t xml:space="preserve">HELINY DE SOUSA SILVA </t>
  </si>
  <si>
    <t>***.604.701-**</t>
  </si>
  <si>
    <t>HENRIQUE GONÇALVES LIMA</t>
  </si>
  <si>
    <t>***.328.251-**</t>
  </si>
  <si>
    <t>HUGO FERREIRA DE ALMEIDA CABRAL</t>
  </si>
  <si>
    <t>***.981.371-**</t>
  </si>
  <si>
    <t xml:space="preserve">INÁCIO DA CONCEIÇÃO FERREIRA JÚNIOR </t>
  </si>
  <si>
    <t>***.762.881-**</t>
  </si>
  <si>
    <t xml:space="preserve">ISABELLE CHRISTINNE ARAUJO COSTA </t>
  </si>
  <si>
    <t>***.728.091-**</t>
  </si>
  <si>
    <t>ITALO PINHEIRO SANTANA</t>
  </si>
  <si>
    <t>***.277.501-**</t>
  </si>
  <si>
    <t xml:space="preserve">JACKSON LUAN MATOS DE LIMA </t>
  </si>
  <si>
    <t>***.171.971-**</t>
  </si>
  <si>
    <t xml:space="preserve">JEAN VICTOR PORTELA FERREIRA </t>
  </si>
  <si>
    <t>***.978.941-**</t>
  </si>
  <si>
    <t>JEANE MENDES DA SILVA</t>
  </si>
  <si>
    <t>***.785.101-**</t>
  </si>
  <si>
    <t xml:space="preserve">JECONIAS DA SILVA E SILVA </t>
  </si>
  <si>
    <t>***.346.421-**</t>
  </si>
  <si>
    <t xml:space="preserve">JEDSON FERREIRA SANTOS </t>
  </si>
  <si>
    <t>***.551.671-**</t>
  </si>
  <si>
    <t xml:space="preserve">JEFFERSON MARTINS DE OLIVEIRA  </t>
  </si>
  <si>
    <t>***.903.741-**</t>
  </si>
  <si>
    <t>JESSICA ANTUNES DE SOUZA</t>
  </si>
  <si>
    <t>***.880.691-**</t>
  </si>
  <si>
    <t xml:space="preserve">JOAO BATISTA SEVERINO </t>
  </si>
  <si>
    <t>***.667.781-**</t>
  </si>
  <si>
    <t>JOELMA PEREIRA DA SILVA</t>
  </si>
  <si>
    <t>***.126.681-**</t>
  </si>
  <si>
    <t>JOHNES DOS SANTOS SALUSTIANO</t>
  </si>
  <si>
    <t>***.047.441-**</t>
  </si>
  <si>
    <t>JOILTON REINCARNAÇÃO SILVA</t>
  </si>
  <si>
    <t>SEA</t>
  </si>
  <si>
    <t>***.044.031-**</t>
  </si>
  <si>
    <t xml:space="preserve">JONATAS ADONIS LIMA GOMES </t>
  </si>
  <si>
    <t>***.063.251-**</t>
  </si>
  <si>
    <t xml:space="preserve">JORGE DE OLIVEIRA GOMES </t>
  </si>
  <si>
    <t>***.169.981-**</t>
  </si>
  <si>
    <t>JOSE APARECIDO P. DE A. JUNIOR</t>
  </si>
  <si>
    <t>DEVOLVIDO 16/04/15</t>
  </si>
  <si>
    <t>***.656.193-**</t>
  </si>
  <si>
    <t xml:space="preserve">JOSE IGOR PALMEIRA GUIMARAES </t>
  </si>
  <si>
    <t>SE (CGOF)</t>
  </si>
  <si>
    <t>***.798.391-**</t>
  </si>
  <si>
    <t xml:space="preserve">JOSÉ LUCAS NUNES DA SILVA </t>
  </si>
  <si>
    <t>***.370.221-**</t>
  </si>
  <si>
    <t xml:space="preserve">JOSE NAZARENO MAGALHAES </t>
  </si>
  <si>
    <t>***.143.721-**</t>
  </si>
  <si>
    <t xml:space="preserve">JOSE RODRIGUES DA COSTA </t>
  </si>
  <si>
    <t>***.117.201-**</t>
  </si>
  <si>
    <t>JOSEFA FERREIRA DA SILVA</t>
  </si>
  <si>
    <t>***.178.151-**</t>
  </si>
  <si>
    <t>JOSENILDA CARDOSO DA SILVA</t>
  </si>
  <si>
    <t>***.706.221-**</t>
  </si>
  <si>
    <t xml:space="preserve">JUCÉLIA FRANCISCA DE OLIVEIRA </t>
  </si>
  <si>
    <t>***.592.641-**</t>
  </si>
  <si>
    <t xml:space="preserve">JULIANA DA ROCHA COUTO </t>
  </si>
  <si>
    <t>***.751.881-**</t>
  </si>
  <si>
    <t xml:space="preserve">JULIANE SOARES FERNANDES </t>
  </si>
  <si>
    <t>***.443.661-**</t>
  </si>
  <si>
    <t xml:space="preserve">JÚLIO ENDERSON SOUZA GOMES </t>
  </si>
  <si>
    <t>***.423.241-**</t>
  </si>
  <si>
    <t xml:space="preserve">JUSCELINO AVELINO DOS SANTOS </t>
  </si>
  <si>
    <t>***.448.601-**</t>
  </si>
  <si>
    <t>KARLA KEROLYN FAUSTINO S. SANTOS</t>
  </si>
  <si>
    <t>***.230.581-**</t>
  </si>
  <si>
    <t xml:space="preserve">KATIA IZA DIAS XAVIER DOS SANTOS </t>
  </si>
  <si>
    <t>***.996.171-**</t>
  </si>
  <si>
    <t>KÊNIA NAYARA NASCIMENTO RODRIGUES</t>
  </si>
  <si>
    <t>***.952.151-**</t>
  </si>
  <si>
    <t xml:space="preserve">LARISSA DE JESUS LOPES </t>
  </si>
  <si>
    <t>***.908.451-**</t>
  </si>
  <si>
    <t>LARISSA DE SOUSA SANTOS</t>
  </si>
  <si>
    <t>***.199.211-**</t>
  </si>
  <si>
    <t xml:space="preserve">LEANDRO DE SOUZA </t>
  </si>
  <si>
    <t>***.299.741-**</t>
  </si>
  <si>
    <t xml:space="preserve">LEANDRO ROCHA MUNDIM OLIVEIRA </t>
  </si>
  <si>
    <t>***.293.131-**</t>
  </si>
  <si>
    <t xml:space="preserve">LECY MARIA DE ALMEIDA RIBEIRO </t>
  </si>
  <si>
    <t>***.980.411-**</t>
  </si>
  <si>
    <t>LEIDE DAIANA BARBOSA DE SOUZA</t>
  </si>
  <si>
    <t>***.134.871-**</t>
  </si>
  <si>
    <t xml:space="preserve">LEOCARDIA FERNANDES DA CRUZ </t>
  </si>
  <si>
    <t>***.614.931-**</t>
  </si>
  <si>
    <t xml:space="preserve">LETICIA BEZERRA DA CUNHA </t>
  </si>
  <si>
    <t>***.884.963-**</t>
  </si>
  <si>
    <t xml:space="preserve">LILIANE GOMES DE SOUSA BARBOSA </t>
  </si>
  <si>
    <t>***.350.071-**</t>
  </si>
  <si>
    <t xml:space="preserve">LOIANE DA SILVA CRUZ </t>
  </si>
  <si>
    <t>***.334.131-**</t>
  </si>
  <si>
    <t xml:space="preserve">LUANA DE AQUINO CASTRO </t>
  </si>
  <si>
    <t>***.415.931-**</t>
  </si>
  <si>
    <t xml:space="preserve">LUANA PEREIRA SILVA </t>
  </si>
  <si>
    <t>***.220.561-**</t>
  </si>
  <si>
    <t xml:space="preserve">LUCAS ALVES DOS SANTOS </t>
  </si>
  <si>
    <t>***.174.001-**</t>
  </si>
  <si>
    <t xml:space="preserve">LUCAS CORDEIRO ALVES SEABRA </t>
  </si>
  <si>
    <t>***.529.551-**</t>
  </si>
  <si>
    <t xml:space="preserve">LUCAS DA SILVA NUNES </t>
  </si>
  <si>
    <t>***.830.311-**</t>
  </si>
  <si>
    <t>LUCIENE LIMA NAZARO</t>
  </si>
  <si>
    <t xml:space="preserve">LUIZ ANDRE DOS SANTOS </t>
  </si>
  <si>
    <t>***.562.221-**</t>
  </si>
  <si>
    <t>LUIZ GREGORIO DE SOUZA</t>
  </si>
  <si>
    <t>***.313.685-**</t>
  </si>
  <si>
    <t>MACELO PEREIRA MACEDO</t>
  </si>
  <si>
    <t>***.336.921-**</t>
  </si>
  <si>
    <t>MAIARA CAROLINA S. DE CASTRO</t>
  </si>
  <si>
    <t>***.723.071-**</t>
  </si>
  <si>
    <t xml:space="preserve">MAIKON ADRIANO TORRES DOS SANTOS </t>
  </si>
  <si>
    <t>***.940.751-**</t>
  </si>
  <si>
    <t xml:space="preserve">MÁRCIA CARDOZO DOS SANTOS </t>
  </si>
  <si>
    <t>***.541.781-**</t>
  </si>
  <si>
    <t xml:space="preserve">MARCOS DAVID DA ABADIA SANTANA </t>
  </si>
  <si>
    <t>***.916.961-**</t>
  </si>
  <si>
    <t>MARCOS VINICIUS NUNES DE CARVALHO</t>
  </si>
  <si>
    <t>***.949.591-**</t>
  </si>
  <si>
    <t>MARCUS VINÍCIUS SOUZA PORTUGAL</t>
  </si>
  <si>
    <t>***.311.551-**</t>
  </si>
  <si>
    <t xml:space="preserve">MARIA CELVA BISPO DOS REIS </t>
  </si>
  <si>
    <t>***.224.421-**</t>
  </si>
  <si>
    <t xml:space="preserve">MARIA CRISTIANE ELIAS AZEVEDO </t>
  </si>
  <si>
    <t>***.062.971-**</t>
  </si>
  <si>
    <t>MARIA DALVANIR RIBEIRO SILVA</t>
  </si>
  <si>
    <t>***.162.251-**</t>
  </si>
  <si>
    <t xml:space="preserve">MARIA GINELVANDA FIALHO FERNANDES </t>
  </si>
  <si>
    <t>***.354.206-**</t>
  </si>
  <si>
    <t>MARIA JOSÉ REIS SOLANO</t>
  </si>
  <si>
    <t>***.404.583-**</t>
  </si>
  <si>
    <t xml:space="preserve">MARIA LÚCIA VIEIRA DA COSTA </t>
  </si>
  <si>
    <t>***.544.501-**</t>
  </si>
  <si>
    <t>MARIANA SOARES DE T. MONTEIRO</t>
  </si>
  <si>
    <t>SAL</t>
  </si>
  <si>
    <t>***.076.591-**</t>
  </si>
  <si>
    <t>MARILENE SACRAMENTO</t>
  </si>
  <si>
    <t>***.894.971-**</t>
  </si>
  <si>
    <t>MARÍLIA LAURINDO DA SILVA</t>
  </si>
  <si>
    <t>***.258.291-**</t>
  </si>
  <si>
    <t xml:space="preserve">MARILIA MOURA DE OLIVEIRA LEAL </t>
  </si>
  <si>
    <t>***.241.041-**</t>
  </si>
  <si>
    <t xml:space="preserve">MATHEUS BATISTA SOUSA </t>
  </si>
  <si>
    <t>***.111.851-**</t>
  </si>
  <si>
    <t xml:space="preserve">MATHEUS BESERRA DA CUNHA </t>
  </si>
  <si>
    <t>***.411.231-**</t>
  </si>
  <si>
    <t>MATHEUS RAMOS DE AVILA</t>
  </si>
  <si>
    <t>***.433.521-**</t>
  </si>
  <si>
    <t>MATHEUS WILSON LOPES MARTINS</t>
  </si>
  <si>
    <t xml:space="preserve">CONJUR </t>
  </si>
  <si>
    <t>***.332.833-**</t>
  </si>
  <si>
    <t>MERIAN FONSECA COSTA</t>
  </si>
  <si>
    <t>***.005.411-**</t>
  </si>
  <si>
    <t xml:space="preserve">MILTON SANTOS DAS NEVES </t>
  </si>
  <si>
    <t>***.797.261-**</t>
  </si>
  <si>
    <t>MONICK TAYNA BRITO DE AZEVEDO</t>
  </si>
  <si>
    <t>***.107.395-**</t>
  </si>
  <si>
    <t>MURILO SANTOS SILVA</t>
  </si>
  <si>
    <t>***.066.331-**</t>
  </si>
  <si>
    <t>PAULO AMÉRICO DA SILVA</t>
  </si>
  <si>
    <t>***.162.461-**</t>
  </si>
  <si>
    <t xml:space="preserve">PAULO HENRIQUE C. EVANGELISTA </t>
  </si>
  <si>
    <t>***.982.281-**</t>
  </si>
  <si>
    <t xml:space="preserve">PAULO HENRIQUE M. DOS SANTOS </t>
  </si>
  <si>
    <t>***.457.591-**</t>
  </si>
  <si>
    <t xml:space="preserve">PAULO HENRIQUE SANTOS SILVA </t>
  </si>
  <si>
    <t>***.231.731-**</t>
  </si>
  <si>
    <t xml:space="preserve">PEDRO HENRIQUE ALMEIDA OLIVEIRA </t>
  </si>
  <si>
    <t>***.672.771-**</t>
  </si>
  <si>
    <t>PEDRO HENRIQUE RIBEIRO LOIOLA</t>
  </si>
  <si>
    <t>***.618.231-**</t>
  </si>
  <si>
    <t>PEDRO PAULO SALES FREITAS SILVA</t>
  </si>
  <si>
    <t>PRISCILA BARBOSA DA SILVA</t>
  </si>
  <si>
    <t>***.451.201-**</t>
  </si>
  <si>
    <t>PRISCILLA ESTEPHANE P. RODRIGUES</t>
  </si>
  <si>
    <t>***.382.081-**</t>
  </si>
  <si>
    <t xml:space="preserve">RAFAEL DOS SANTOS SILVA </t>
  </si>
  <si>
    <t>***.057.711-**</t>
  </si>
  <si>
    <t>RAMON CORTES DE SOUSA</t>
  </si>
  <si>
    <t>***.216.241-**</t>
  </si>
  <si>
    <t>RAQUEL FERNANDES DA SILVA</t>
  </si>
  <si>
    <t>***.325.501-**</t>
  </si>
  <si>
    <t xml:space="preserve">REGIANE PEREIRA DA COSTA </t>
  </si>
  <si>
    <t>***.719.181-**</t>
  </si>
  <si>
    <t>REGINA MARIA RODRIGUES DE ABREU</t>
  </si>
  <si>
    <t>***.103.811-**</t>
  </si>
  <si>
    <t xml:space="preserve">RENATA EMERICK RODRIGUES </t>
  </si>
  <si>
    <t>***.466.501-**</t>
  </si>
  <si>
    <t>RENATA MARTINS DOS SANTOS</t>
  </si>
  <si>
    <t xml:space="preserve">RIVANILDO FERREIRA LIRA </t>
  </si>
  <si>
    <t>***.025.371-**</t>
  </si>
  <si>
    <t xml:space="preserve">ROBSON FERREIRA DE ARAUJO </t>
  </si>
  <si>
    <t>***.724.611-**</t>
  </si>
  <si>
    <t xml:space="preserve">RODOLPHO SILVEIRA DE ARAUJO </t>
  </si>
  <si>
    <t>***.955.181-**</t>
  </si>
  <si>
    <t xml:space="preserve">RONALDO DA SILVA TORRES </t>
  </si>
  <si>
    <t>***.079.867-**</t>
  </si>
  <si>
    <t>ROSANGELA DE CARVALHO OLIVEIRA</t>
  </si>
  <si>
    <t>***.283.901-**</t>
  </si>
  <si>
    <t xml:space="preserve">ROSILENE OLIVEIRA DA SILVA </t>
  </si>
  <si>
    <t>***.386.561-**</t>
  </si>
  <si>
    <t>SAMANTA PRISCILA RIBEIRO FLACH</t>
  </si>
  <si>
    <t>***.717.671-**</t>
  </si>
  <si>
    <t>SAMMY HENRIQUE DE MELO</t>
  </si>
  <si>
    <t>***.122.191-**</t>
  </si>
  <si>
    <t>SANDRA REGINA DA SILVA</t>
  </si>
  <si>
    <t>***.969.245-**</t>
  </si>
  <si>
    <t xml:space="preserve">SANDRO DE MATOS DAS NEVES </t>
  </si>
  <si>
    <t>***.154.231-**</t>
  </si>
  <si>
    <t xml:space="preserve">SELINNY RANGYE CALDAS SOUSA </t>
  </si>
  <si>
    <t>***.832.251-**</t>
  </si>
  <si>
    <t xml:space="preserve">SHEILA RIBEIRO SANTOS </t>
  </si>
  <si>
    <t>***.120.941-**</t>
  </si>
  <si>
    <t xml:space="preserve">SIDNEY BATISTA DOS SANTOS </t>
  </si>
  <si>
    <t>***.648.971-**</t>
  </si>
  <si>
    <t xml:space="preserve">SIMONE ALVES DOS SANTOS </t>
  </si>
  <si>
    <t>***.888.341-**</t>
  </si>
  <si>
    <t xml:space="preserve">SONIA MARIA PEREIRA DA SILVA SENA </t>
  </si>
  <si>
    <t>***.298.251-**</t>
  </si>
  <si>
    <t>SUZANA DA COSTA E SILVA</t>
  </si>
  <si>
    <t>***.617.191-**</t>
  </si>
  <si>
    <t xml:space="preserve">SUZANA EVANGELISTA SANTOS </t>
  </si>
  <si>
    <t>***.658.781-**</t>
  </si>
  <si>
    <t>TACIANE PATRICIO DE SOUZA</t>
  </si>
  <si>
    <t>***.522.081-**</t>
  </si>
  <si>
    <t xml:space="preserve">TANIA MUNIZ SAMPAIO </t>
  </si>
  <si>
    <t>***.294.765-**</t>
  </si>
  <si>
    <t>THAIS CONCEIÇÃO DE JESUS PUGAS</t>
  </si>
  <si>
    <t>***.881.721-**</t>
  </si>
  <si>
    <t>THIAGO FELIPE DO NASCIMENTO SILVA</t>
  </si>
  <si>
    <t>***.798.861-**</t>
  </si>
  <si>
    <t>THULYS ALVES MADEIRA DA SILVA</t>
  </si>
  <si>
    <t>***.550.698-**</t>
  </si>
  <si>
    <t>VALDINEI SOUZA CARVALHO</t>
  </si>
  <si>
    <t>***.165.021-**</t>
  </si>
  <si>
    <t xml:space="preserve">VALTER JUNIO DE OLIVEIRA ALVES </t>
  </si>
  <si>
    <t>***.728.871-**</t>
  </si>
  <si>
    <t xml:space="preserve">VANESSA FARIAS DE MORAES </t>
  </si>
  <si>
    <t>***.394.891-**</t>
  </si>
  <si>
    <t xml:space="preserve">VERA LUCIA ROSA DA SILVA </t>
  </si>
  <si>
    <t>***.219.421-**</t>
  </si>
  <si>
    <t xml:space="preserve">VICTOR DE SOUSA ANDRADE </t>
  </si>
  <si>
    <t>***.589.721-**</t>
  </si>
  <si>
    <t>VINICIUS CARDOSO DE ALMEIDA</t>
  </si>
  <si>
    <t>***.066.091-**</t>
  </si>
  <si>
    <t>VINICIUS RIBEIRO COELHO</t>
  </si>
  <si>
    <t>***.093.613-**</t>
  </si>
  <si>
    <t>VIRNA ARCANJO FREIRE</t>
  </si>
  <si>
    <t>***.228.751-**</t>
  </si>
  <si>
    <t xml:space="preserve">VITOR RARRAY G. DO NASCIMENTO </t>
  </si>
  <si>
    <t>***.506.351-**</t>
  </si>
  <si>
    <t xml:space="preserve">VIVIAN REGINA RAMOS DOS REIS </t>
  </si>
  <si>
    <t>***.984.401-**</t>
  </si>
  <si>
    <t>VIVIAN RODRIGUES DA CÂMARA</t>
  </si>
  <si>
    <t>***.486.761-**</t>
  </si>
  <si>
    <t xml:space="preserve">WALLISSON DA SILVA MARTINS </t>
  </si>
  <si>
    <t>***.578.563-**</t>
  </si>
  <si>
    <t xml:space="preserve">WERLEM CARDOSO SANTOS </t>
  </si>
  <si>
    <t>***.982.621-**</t>
  </si>
  <si>
    <t>WESLEY MAGALHAES DE BRITO</t>
  </si>
  <si>
    <t>***.811.691-**</t>
  </si>
  <si>
    <t xml:space="preserve">WILLIAM NEVES DA SILVA </t>
  </si>
  <si>
    <t>***.478.771-**</t>
  </si>
  <si>
    <t>WILLIAN BRENNER DE ALMEIDA GOMES</t>
  </si>
  <si>
    <t>***.684.141-**</t>
  </si>
  <si>
    <t xml:space="preserve">WILLIAN LOURENÇO DIAS </t>
  </si>
  <si>
    <t>Copeiragem</t>
  </si>
  <si>
    <t>53/2014</t>
  </si>
  <si>
    <t>REAL JG</t>
  </si>
  <si>
    <t>SABINA BICALHO VASCONCELOS</t>
  </si>
  <si>
    <t xml:space="preserve">Prestação de serviço de copeiragem (copeira, garçom, carregador , encarregado geral e aux de encarregado), com fornecimento de material de consumo relacionado e necessário a execução dos serviços, nas dependências do MJ e SEPPIR/PR, no Distrito Federal. </t>
  </si>
  <si>
    <t>21/10/2014 - 21/10/2015</t>
  </si>
  <si>
    <t>***.705.531-**</t>
  </si>
  <si>
    <t>ANTONIA DE SOUSA BARROS</t>
  </si>
  <si>
    <t>COPEIRA</t>
  </si>
  <si>
    <t>MJ 2°SEDE</t>
  </si>
  <si>
    <t>***.076.563-**</t>
  </si>
  <si>
    <t>ANA MARIA DOS SANTOS BRITO</t>
  </si>
  <si>
    <t>MJ   SHOP ID</t>
  </si>
  <si>
    <t>***.684.841-**</t>
  </si>
  <si>
    <t>ARLETE PEREIRA DOS SANTOS</t>
  </si>
  <si>
    <t>MJ  3°SEDE-SE</t>
  </si>
  <si>
    <t>***.883.671-**</t>
  </si>
  <si>
    <t>ANDREIA ANA DA COSTA</t>
  </si>
  <si>
    <t>MJ  5º SEDE SENACON</t>
  </si>
  <si>
    <t>CASSIA ISABEL BARBOSA DE CARVALHO</t>
  </si>
  <si>
    <t>MJ 2º ANEXO II CGL</t>
  </si>
  <si>
    <t>***.880.261-**</t>
  </si>
  <si>
    <t>CLEIDE MARIA DE JESUS AQUINO</t>
  </si>
  <si>
    <t>MJ   TERREO SEDE</t>
  </si>
  <si>
    <t>***.504.171-**</t>
  </si>
  <si>
    <t>CLEONICE MARIA ALMEIDA DOS SANTOS</t>
  </si>
  <si>
    <t>MJ  5°ANEXO II</t>
  </si>
  <si>
    <t>***.677.281-**</t>
  </si>
  <si>
    <t>EDILEUSA RODRIGUES PEREIRA</t>
  </si>
  <si>
    <t>MJ -SHOP ID</t>
  </si>
  <si>
    <t>***.397.991-**</t>
  </si>
  <si>
    <t>ELIANA RAMAO CAVALCANTE</t>
  </si>
  <si>
    <t>MJ 4º ANEXO II</t>
  </si>
  <si>
    <t>***.554.763-**</t>
  </si>
  <si>
    <t>ELISANGELA MARIA DE SOUSA</t>
  </si>
  <si>
    <t>MJ 6° ANEXO II</t>
  </si>
  <si>
    <t>***.988.994-**</t>
  </si>
  <si>
    <t>ELSA CORDEIRO DA SILVA</t>
  </si>
  <si>
    <t>MJ ARQUIVO NACIONAL</t>
  </si>
  <si>
    <t>***.869.091-**</t>
  </si>
  <si>
    <t>FRANCISCA MONTEIRO DA COSTA</t>
  </si>
  <si>
    <t>MJ SESGE-ANA</t>
  </si>
  <si>
    <t>***.789.731-**</t>
  </si>
  <si>
    <t>GISELE MARIA MARTINS BARBOSA</t>
  </si>
  <si>
    <t>MJ 5º ANEXO II</t>
  </si>
  <si>
    <t>***.454.471-**</t>
  </si>
  <si>
    <t>HELENA MOREIRA ALVES DIAS</t>
  </si>
  <si>
    <t>MJ 6º ANEXO II</t>
  </si>
  <si>
    <t>***.200.351-**</t>
  </si>
  <si>
    <t>HELOISA RODRIGUES PEREIRA</t>
  </si>
  <si>
    <t>MJ 4°GM SEDE</t>
  </si>
  <si>
    <t>***.415.471-**</t>
  </si>
  <si>
    <t>JEOVANIA BEZERRA DE CARVALHO</t>
  </si>
  <si>
    <t>MJ   5º SEDE</t>
  </si>
  <si>
    <t>***.285.681-**</t>
  </si>
  <si>
    <t>KELLY CRISTINA PEREIRA  CARDOSO</t>
  </si>
  <si>
    <t>***.229.951-**</t>
  </si>
  <si>
    <t>LIDIANE OLIVEIRA CUNHA</t>
  </si>
  <si>
    <t>MJ  - 3º SEDE CGOF</t>
  </si>
  <si>
    <t>***.463.304-**</t>
  </si>
  <si>
    <t>LUANA BRITO GOMES</t>
  </si>
  <si>
    <t>MJ-4°SEDE</t>
  </si>
  <si>
    <t>***.550.141-**</t>
  </si>
  <si>
    <t>LUCELIA ARAUJO PASSOS</t>
  </si>
  <si>
    <t>MJ   ARQUIVO CENTRAL</t>
  </si>
  <si>
    <t>***.774.971-**</t>
  </si>
  <si>
    <t>LUIZA DA SILVA</t>
  </si>
  <si>
    <t>MJ 3º ANEXO II</t>
  </si>
  <si>
    <t>***.984.861-**</t>
  </si>
  <si>
    <t>LUZIA BRITO DA COSTA</t>
  </si>
  <si>
    <t xml:space="preserve">MJ  3º SEDE </t>
  </si>
  <si>
    <t>***.369.004-**</t>
  </si>
  <si>
    <t>MARIA HELENA  DOS SANTOS</t>
  </si>
  <si>
    <t>MJ ANEXO II DIPIS</t>
  </si>
  <si>
    <t>***.497.904-**</t>
  </si>
  <si>
    <t>MARIA CICERA DE MORAES</t>
  </si>
  <si>
    <t>MJ   4º ANEXO II RH</t>
  </si>
  <si>
    <t>***.841.871-**</t>
  </si>
  <si>
    <t>MARIA CRISTINA FERREIRA DOS SANTOS</t>
  </si>
  <si>
    <t>MJ  -DEPEN</t>
  </si>
  <si>
    <t>***.660.161-**</t>
  </si>
  <si>
    <t>MARIA DE FATIMA  SANTOS  DE ANDRADE</t>
  </si>
  <si>
    <t>MJ   ANEXO II DIPIS</t>
  </si>
  <si>
    <t>***.772.031-**</t>
  </si>
  <si>
    <t>MARIA DO SOCORRO SILVA PORTO</t>
  </si>
  <si>
    <t>MJ  3º SEDE SE</t>
  </si>
  <si>
    <t>***.631.051-**</t>
  </si>
  <si>
    <t>MARIA DO SOCORRO SOARES  RODRIGUES</t>
  </si>
  <si>
    <t>***.667.201-**</t>
  </si>
  <si>
    <t>MARIA DOMINGAS CARDOSO MELGAÇO</t>
  </si>
  <si>
    <t>MJ  TERREO ANEXO I</t>
  </si>
  <si>
    <t>***.758.801-**</t>
  </si>
  <si>
    <t>MARIA DO SOCORRO BARBOSA P. ANDRADE</t>
  </si>
  <si>
    <t>MJ 1° SUB SOL SEDE</t>
  </si>
  <si>
    <t>***.513.901-**</t>
  </si>
  <si>
    <t>MARIA PEREIRA DOS SANTOS CELESTINO</t>
  </si>
  <si>
    <t>MJ TERREO SEDE</t>
  </si>
  <si>
    <t>***.028.581-**</t>
  </si>
  <si>
    <t>MARIA VERINHA MACEDO DE OLIVEIRA</t>
  </si>
  <si>
    <t>MJ  4º SEDE SEDH</t>
  </si>
  <si>
    <t>**.491.980-**</t>
  </si>
  <si>
    <t>MARIA DORALICE  CAVALCANTE  SABOIA</t>
  </si>
  <si>
    <t>MJ 5° SEDE SENASP</t>
  </si>
  <si>
    <t>***.823.681-**</t>
  </si>
  <si>
    <t>MARIZA CELESTE BELCHIOR</t>
  </si>
  <si>
    <t>MJ-DEPEN</t>
  </si>
  <si>
    <t>***.098.281-**</t>
  </si>
  <si>
    <t>MARTA APARECIDA DE JESUS</t>
  </si>
  <si>
    <t>***.073.871-**</t>
  </si>
  <si>
    <t>MATILDE  OLIVEIRA DE ALMEIDA</t>
  </si>
  <si>
    <t>***.489.311-**</t>
  </si>
  <si>
    <t>ROSILENE MELO SOUSA LIMA</t>
  </si>
  <si>
    <t>***.163.711-**</t>
  </si>
  <si>
    <t>ROSA MARIA BRITO DA COSTA</t>
  </si>
  <si>
    <t xml:space="preserve">MJ  4º SEDE </t>
  </si>
  <si>
    <t>***.390.235-**</t>
  </si>
  <si>
    <t>ROSANA LOPES LIMA PEREIRA</t>
  </si>
  <si>
    <t>MJ 2° C.J SEDE</t>
  </si>
  <si>
    <t>***.536.723-**</t>
  </si>
  <si>
    <t>SANDRA MARIA ARAUJO</t>
  </si>
  <si>
    <t>MJ 4° ANDAR GM</t>
  </si>
  <si>
    <t>***.955.471-**</t>
  </si>
  <si>
    <t>SANDRA LIMA DE SOUZA SANTOS</t>
  </si>
  <si>
    <t>***.542.984-**</t>
  </si>
  <si>
    <t>SUELI DIAS COUTINHO</t>
  </si>
  <si>
    <t>MJ-GARAGEM</t>
  </si>
  <si>
    <t>***.142.731-**</t>
  </si>
  <si>
    <t>TANEA APARECIDA RODRIGUES</t>
  </si>
  <si>
    <t>ENCARREGADA  GERAL</t>
  </si>
  <si>
    <t>MJ -2º SS MESANINO</t>
  </si>
  <si>
    <t>***.713.811-**</t>
  </si>
  <si>
    <t>VANDERLUCIA ALVES DE SOUSA</t>
  </si>
  <si>
    <t>***.266.561-**</t>
  </si>
  <si>
    <t>VALDINEIA OLIVEIRA ANDRADE</t>
  </si>
  <si>
    <t>MJ  -5°ANEXIO II</t>
  </si>
  <si>
    <t>***.824.181-**</t>
  </si>
  <si>
    <t>VERA LUCIA LOPES E SILVA</t>
  </si>
  <si>
    <t>MJ - DEPEN</t>
  </si>
  <si>
    <t>***.957.621-**</t>
  </si>
  <si>
    <t>VERONICA LOBO  NASCIMENTO</t>
  </si>
  <si>
    <t>MJ-3° ANEXO II</t>
  </si>
  <si>
    <t>***.389.581-**</t>
  </si>
  <si>
    <t>ANTONIO BRAZ  SOBRINHO</t>
  </si>
  <si>
    <t>GARÇOM</t>
  </si>
  <si>
    <t>***.273.387-**</t>
  </si>
  <si>
    <t>ADELINO DE SOUZA PEREIRA</t>
  </si>
  <si>
    <t>***.092.371-**</t>
  </si>
  <si>
    <t>ANDERSON ARAUJO DA SILVA</t>
  </si>
  <si>
    <t>MJ 2° SEDE</t>
  </si>
  <si>
    <t>***.085.331-**</t>
  </si>
  <si>
    <t>ANDERSON DE JESUS DE FREITAS</t>
  </si>
  <si>
    <t>MJ  3º SEDE CGOF</t>
  </si>
  <si>
    <t>***.404.511-**</t>
  </si>
  <si>
    <t>ADÃO LACERDA DA SILVA</t>
  </si>
  <si>
    <t>MJ- 4° ANEXO II</t>
  </si>
  <si>
    <t>***.886.811-**</t>
  </si>
  <si>
    <t>BRUNO IGOR BARROS MARQUES</t>
  </si>
  <si>
    <t>***.266.821-**</t>
  </si>
  <si>
    <t>CARLOS WAGNER BRAGA COELHO</t>
  </si>
  <si>
    <t>CARREGADOR</t>
  </si>
  <si>
    <t>***.765.603-**</t>
  </si>
  <si>
    <t>CARLOS WAGNER  SANTOS SILVA</t>
  </si>
  <si>
    <t>MJ  DEPPEN</t>
  </si>
  <si>
    <t>***.062.171-**</t>
  </si>
  <si>
    <t>CELSO PEREIRA ROCHA</t>
  </si>
  <si>
    <t>AUX.ENCARREGADO</t>
  </si>
  <si>
    <t>MJ 2º SS MESANINO</t>
  </si>
  <si>
    <t>***.238.651-**</t>
  </si>
  <si>
    <t>DAVID RODRIGO MARIANO SILVA</t>
  </si>
  <si>
    <t>MJ-4°SEDE GM</t>
  </si>
  <si>
    <t>***.633.761-**</t>
  </si>
  <si>
    <t>DIEGO WILLIAN SOARES</t>
  </si>
  <si>
    <t>***.289.071-**</t>
  </si>
  <si>
    <t>DIEGO DE MATOS PAIVA</t>
  </si>
  <si>
    <t>***.756.176-**</t>
  </si>
  <si>
    <t>EDIPO ALVES DA SILVA</t>
  </si>
  <si>
    <t>***.771.281-**</t>
  </si>
  <si>
    <t>ELIAS DA CONCEIÇÃO NASCIMENTO</t>
  </si>
  <si>
    <t>MJ  4º SEDE GM</t>
  </si>
  <si>
    <t>***.467.684-**</t>
  </si>
  <si>
    <t>EDMILSON TERTULINO DA SILVA FILHO</t>
  </si>
  <si>
    <t>***.312.621-**</t>
  </si>
  <si>
    <t>EDMILSON ALVES DE MELO</t>
  </si>
  <si>
    <t>MJ 3º SEDE SE</t>
  </si>
  <si>
    <t>***.807.961-**</t>
  </si>
  <si>
    <t>EDSON DE SOUZA CANTIDIO</t>
  </si>
  <si>
    <t>***.196.231-**</t>
  </si>
  <si>
    <t>ERSON LAGO</t>
  </si>
  <si>
    <t>MJ 4ºSEDE GM</t>
  </si>
  <si>
    <t>***.085.501-**</t>
  </si>
  <si>
    <t>ERIVAN ALMEIDA BARBOSA</t>
  </si>
  <si>
    <t>***.614.953-**</t>
  </si>
  <si>
    <t>FRANCISCO DAS CHAGAS DA SILVA RODRIGUES</t>
  </si>
  <si>
    <t>***.113.061-**</t>
  </si>
  <si>
    <t>FRANCINELDO RODRIGUES DE OLIVEIRA</t>
  </si>
  <si>
    <t>MJ 5° ANEXO II</t>
  </si>
  <si>
    <t>***.439.491-**</t>
  </si>
  <si>
    <t>FRANCISCO EVANGELISTA DE ANDRADE</t>
  </si>
  <si>
    <t>MJ   5º SEDE SENACON</t>
  </si>
  <si>
    <t>***.131.551-**</t>
  </si>
  <si>
    <t>FRANCISCO DE ASSIS DA SILVA LOURENÇO</t>
  </si>
  <si>
    <t>MJ  2º ANEXO II</t>
  </si>
  <si>
    <t>***.205.511-**</t>
  </si>
  <si>
    <t>FRANCISCO BERTO DE ABRANTES</t>
  </si>
  <si>
    <t>***.697.481-**</t>
  </si>
  <si>
    <t>FILIPE ARANTES DA SILVA</t>
  </si>
  <si>
    <t xml:space="preserve">MJ  5º SEDE </t>
  </si>
  <si>
    <t>***.856.685-**</t>
  </si>
  <si>
    <t>FRANCISCO SEIXAS AMORIM</t>
  </si>
  <si>
    <t>MJ DEPPEN</t>
  </si>
  <si>
    <t>***.335.471-**</t>
  </si>
  <si>
    <t>FRANKLIN ALENCAR DA SILVA</t>
  </si>
  <si>
    <t>***.600.531-**</t>
  </si>
  <si>
    <t>GERALDO CAETANO RAMOS</t>
  </si>
  <si>
    <t>MJ 3° ANEXO II</t>
  </si>
  <si>
    <t>***.914.381-**</t>
  </si>
  <si>
    <t>IONES JUNIOR LERBACK</t>
  </si>
  <si>
    <t>MJ 4° SEDE</t>
  </si>
  <si>
    <t>***.440.251-**</t>
  </si>
  <si>
    <t>IRINEU MARTINS LACERDA</t>
  </si>
  <si>
    <t>MJ 2° ANEXO II</t>
  </si>
  <si>
    <t>***.604.201-**</t>
  </si>
  <si>
    <t>JHONATAN DA COSTA RIBEIRO</t>
  </si>
  <si>
    <t xml:space="preserve"> MJ 2° SEDE</t>
  </si>
  <si>
    <t>***.266.851-**</t>
  </si>
  <si>
    <t>JOSE MARCELO BRAGA COELHO</t>
  </si>
  <si>
    <t>***.895.851-**</t>
  </si>
  <si>
    <t>JEOVANE PEREIRA LIMA</t>
  </si>
  <si>
    <t>***.411.894-**</t>
  </si>
  <si>
    <t>JOSE JOZENILDO DA SILVA</t>
  </si>
  <si>
    <t>MJ  4º ANEXO II</t>
  </si>
  <si>
    <t>***.251.971-**</t>
  </si>
  <si>
    <t>JUNIOR CESAR LOPES</t>
  </si>
  <si>
    <t>***.288.911-**</t>
  </si>
  <si>
    <t>JOSE LUIZ DE ASSIS</t>
  </si>
  <si>
    <t>MJ- DEPEN</t>
  </si>
  <si>
    <t>***.830.431-**</t>
  </si>
  <si>
    <t>JOSE EDILSON BRAGA</t>
  </si>
  <si>
    <t>MJ-3° SEDE CGOF</t>
  </si>
  <si>
    <t>***.600.441-**</t>
  </si>
  <si>
    <t>JOSE MARIA ALVES PEREIRA</t>
  </si>
  <si>
    <t>***.219.201-**</t>
  </si>
  <si>
    <t>JOSEILDO PEREIRA DOS SANTOS</t>
  </si>
  <si>
    <t>MJ-SHOP ID</t>
  </si>
  <si>
    <t>***.869.505-**</t>
  </si>
  <si>
    <t>JOSE ORNIR ALVES NOGUEIRA</t>
  </si>
  <si>
    <t xml:space="preserve">MJ  2º ANEXO II </t>
  </si>
  <si>
    <t>***.220.971-**</t>
  </si>
  <si>
    <t>JULIO CESAR MENDES FERREIRA</t>
  </si>
  <si>
    <t>MJ 4º SEDE GM</t>
  </si>
  <si>
    <t>***.459.706-**</t>
  </si>
  <si>
    <t>JOSE DAS NEVES  LEMOS</t>
  </si>
  <si>
    <t>***.229.551-**</t>
  </si>
  <si>
    <t>LEONARDO RAMÃO  DA SILVA</t>
  </si>
  <si>
    <t>***.420.091-**</t>
  </si>
  <si>
    <t>LUCAS BATISTA BRAGA</t>
  </si>
  <si>
    <t>MJ 4° ANEXO II</t>
  </si>
  <si>
    <t>***.805.371.**</t>
  </si>
  <si>
    <t>LEANDRO MARTINS</t>
  </si>
  <si>
    <t>MJ 2°C.J SEDE</t>
  </si>
  <si>
    <t>***.219.881-**</t>
  </si>
  <si>
    <t>LUCAS RODRIGUES PINTO</t>
  </si>
  <si>
    <t>***.756.701-**</t>
  </si>
  <si>
    <t>LEANDRO DE JESUS SANTANA</t>
  </si>
  <si>
    <t>***.555.101-**</t>
  </si>
  <si>
    <t>LUCIANO DE JESUS SOUSA</t>
  </si>
  <si>
    <t>***.889.973-**</t>
  </si>
  <si>
    <t>LAURIVALDO DE ARAUJO JANUARIO</t>
  </si>
  <si>
    <t>***.356.931-**</t>
  </si>
  <si>
    <t>MARCOS ANTONIO  ALVES DA SILVA</t>
  </si>
  <si>
    <t>***.817.451-**</t>
  </si>
  <si>
    <t>MARQUIDES OLIVEIRA DE SOUZA</t>
  </si>
  <si>
    <t>***.536.761-**</t>
  </si>
  <si>
    <t>MIQUEIAS SILVA LIMA</t>
  </si>
  <si>
    <t>***.082.201-**</t>
  </si>
  <si>
    <t>MATHEUS FELIPE ALVES</t>
  </si>
  <si>
    <t>MJ 5° SEDE</t>
  </si>
  <si>
    <t>***.945.371-**</t>
  </si>
  <si>
    <t>MANOEL SOARES DA SILVA</t>
  </si>
  <si>
    <t>***.152.781-**</t>
  </si>
  <si>
    <t>NELIO OLIVEIRA SILVA FILHO</t>
  </si>
  <si>
    <t>MJ 2º SEDE</t>
  </si>
  <si>
    <t>***.270.541-**</t>
  </si>
  <si>
    <t>PEDRO HENRIQUE DIAS C. DE OLIVEIRA</t>
  </si>
  <si>
    <t>MJ 4° SEDE GM</t>
  </si>
  <si>
    <t>***.718.391-**</t>
  </si>
  <si>
    <t>PEDRO HENRIQUE VIEIRA  DE SOUZA</t>
  </si>
  <si>
    <t>***.985.361-**</t>
  </si>
  <si>
    <t>REGINALDO ALVES DE SOUZA</t>
  </si>
  <si>
    <t>DEPPEN</t>
  </si>
  <si>
    <t>***.100.991-**</t>
  </si>
  <si>
    <t>RENAN DOS REIS</t>
  </si>
  <si>
    <t>***.892.873-**</t>
  </si>
  <si>
    <t>RONEI CASTILINA FERREIRA</t>
  </si>
  <si>
    <t>***901.781-**</t>
  </si>
  <si>
    <t>RAFAEL  PAVANELLI OLIVEIRA</t>
  </si>
  <si>
    <t>MJ 4°SEDE GM</t>
  </si>
  <si>
    <t>***.876.231-**</t>
  </si>
  <si>
    <t>RAIMUNDO VIEIRA DA CUNHA</t>
  </si>
  <si>
    <t>***.824.361-**</t>
  </si>
  <si>
    <t>WEDNEY PAULO DOS ANJOS FERRAZ</t>
  </si>
  <si>
    <t>MJ 5º SEDE SENASP</t>
  </si>
  <si>
    <t>Transporte</t>
  </si>
  <si>
    <t>01/2015</t>
  </si>
  <si>
    <t>Vip Service Club Locadora e Serviços Ltda</t>
  </si>
  <si>
    <t>Ronaldo Freitas Matos - Titular / José Joeci da Silva - Substituto</t>
  </si>
  <si>
    <t>Prestação de serviço transporte.</t>
  </si>
  <si>
    <t>09/01/2015 a 09/01/2016</t>
  </si>
  <si>
    <t>Abril/2015</t>
  </si>
  <si>
    <t>***.902.471-**</t>
  </si>
  <si>
    <t>GEORGE DE MEDEIROS CARDOZO</t>
  </si>
  <si>
    <t>PREPOSTO</t>
  </si>
  <si>
    <t>***.722.611-**</t>
  </si>
  <si>
    <t>PAULO ROBERTO DA SILVA</t>
  </si>
  <si>
    <t>***.959.291-**</t>
  </si>
  <si>
    <t>ALCIDES LUIZ CONCEIÇÃO FILHO</t>
  </si>
  <si>
    <t>MOTORISTA II</t>
  </si>
  <si>
    <t>***.775.781-**</t>
  </si>
  <si>
    <t xml:space="preserve">ALTAMIRO CAETANO SOARES FILHO </t>
  </si>
  <si>
    <t>***.924.291-**</t>
  </si>
  <si>
    <t>ANTONIO EVALDO DE SOUZA GOMES</t>
  </si>
  <si>
    <t>***.149.041-**</t>
  </si>
  <si>
    <t>EDSON LEONEL NOGUEIRA</t>
  </si>
  <si>
    <t>***.111.937-**</t>
  </si>
  <si>
    <t>GILBERTO LOURENÇO SOBRINHO</t>
  </si>
  <si>
    <t>***.922.195-**</t>
  </si>
  <si>
    <t>HUMBERTO MESIAS FERREIRA DE SOUZA</t>
  </si>
  <si>
    <t>***.822.451-**</t>
  </si>
  <si>
    <t>JOAO VIEIRA DA SILVA</t>
  </si>
  <si>
    <t>***.696.241-**</t>
  </si>
  <si>
    <t>LUCIANO LOPES OLIVEIRA</t>
  </si>
  <si>
    <t>***.852.743-**</t>
  </si>
  <si>
    <t>LUIZ ROBERTO CAVALCANTE</t>
  </si>
  <si>
    <t>***.149.351-**</t>
  </si>
  <si>
    <t>MARCELO CICERO DE SOUZA PEREIRA</t>
  </si>
  <si>
    <t>***.593.171-**</t>
  </si>
  <si>
    <t>PAULO JORGE PEREIRA SOUZA</t>
  </si>
  <si>
    <t>***.849.101-**</t>
  </si>
  <si>
    <t>PETRONIO VIEIRA DA SILVA</t>
  </si>
  <si>
    <t>***.706.721-**</t>
  </si>
  <si>
    <t>RICARDO MARTINS CARVALHO</t>
  </si>
  <si>
    <t>***.296.291-**</t>
  </si>
  <si>
    <t>RODRIGO FERREIRA SPACINO</t>
  </si>
  <si>
    <t>***.590.001-**</t>
  </si>
  <si>
    <t>ROGERIO RODRIGO CAMPOS</t>
  </si>
  <si>
    <t>***.642.621-**</t>
  </si>
  <si>
    <t>SAMUEL BARRETO COELHO</t>
  </si>
  <si>
    <t>***.662.671-**</t>
  </si>
  <si>
    <t>SEBASTIAO DE MATOS FERREIRA</t>
  </si>
  <si>
    <t>***.041.781-**</t>
  </si>
  <si>
    <t>TONI RIBEIRO LIMA</t>
  </si>
  <si>
    <t>***.750.691-**</t>
  </si>
  <si>
    <t>SILVIO PEREIRA DA SILVA</t>
  </si>
  <si>
    <t>***.659.961-**</t>
  </si>
  <si>
    <t>ALEXANDRE FERNANDES MACHADO</t>
  </si>
  <si>
    <t>MOTORISTA I</t>
  </si>
  <si>
    <t>***.642.851-**</t>
  </si>
  <si>
    <t>FAGNERGARAJAU FONSECA</t>
  </si>
  <si>
    <t>***.338.491-**</t>
  </si>
  <si>
    <t>GUSTAVO DE AGUIAR GALDINO</t>
  </si>
  <si>
    <t>***.048.211-**</t>
  </si>
  <si>
    <t>LUCAS DA SILVA FERREIRA</t>
  </si>
  <si>
    <t>***.734.081-**</t>
  </si>
  <si>
    <t>LUCAS DE SOUZA CELESTINO</t>
  </si>
  <si>
    <t>***.000.731-**</t>
  </si>
  <si>
    <t>JEAN NEVES DA SILVA</t>
  </si>
  <si>
    <t>***.733.735-**</t>
  </si>
  <si>
    <t xml:space="preserve">MARINALDO FRANCISCO DE SOUZA </t>
  </si>
  <si>
    <t>***.457.101-**</t>
  </si>
  <si>
    <t>NELSON MITIO NISHIYAMA</t>
  </si>
  <si>
    <t>***.037.561-**</t>
  </si>
  <si>
    <t>RONALDO BATISTA DA SILVA</t>
  </si>
  <si>
    <t>***.099.985-**</t>
  </si>
  <si>
    <t>ZENILDO PEREIRA DE MACEDO</t>
  </si>
  <si>
    <t>***.562.811-**</t>
  </si>
  <si>
    <t>MARION SILVA DE ALMEIDA</t>
  </si>
  <si>
    <t>***.763.991-**</t>
  </si>
  <si>
    <t>JOSE RIBAMAR PEREIRA DA SILVA</t>
  </si>
  <si>
    <t xml:space="preserve">MOTORISTA I </t>
  </si>
  <si>
    <t>***.264.411-**</t>
  </si>
  <si>
    <t xml:space="preserve">ODILON FRUTUOSO SOARES </t>
  </si>
  <si>
    <t>***.509.631-**</t>
  </si>
  <si>
    <t>WELLINGTON RIBEIRO DE SOUZA</t>
  </si>
  <si>
    <t>***.681.641-**</t>
  </si>
  <si>
    <t>ADRIANO DE MORAES SILVA</t>
  </si>
  <si>
    <t>***.575.301-**</t>
  </si>
  <si>
    <t>JOSE ENEAIS DE MEDEIROS</t>
  </si>
  <si>
    <t>***.806.941-**</t>
  </si>
  <si>
    <t>ODIMAR PANTOJA PIMENTEL</t>
  </si>
  <si>
    <t>***.529.071-**</t>
  </si>
  <si>
    <t>VICENTE DE PAULO PEREIRA</t>
  </si>
  <si>
    <t>***.631.031-**</t>
  </si>
  <si>
    <t>SANDERLEI MARTINS DE LISBOA</t>
  </si>
  <si>
    <t>***.179.651-**</t>
  </si>
  <si>
    <t>FELIPE LEAO ADORNO</t>
  </si>
  <si>
    <t>***.267.871-**</t>
  </si>
  <si>
    <t xml:space="preserve">CLECIO MARTINS DE ARAUJO </t>
  </si>
  <si>
    <t>***.036.121-**</t>
  </si>
  <si>
    <t>NELIO OLIVEIRA SILVA</t>
  </si>
  <si>
    <t>***.273.481-**</t>
  </si>
  <si>
    <t>EVILAZIO FERNANDES RIBEIRO</t>
  </si>
  <si>
    <t>Serviço de jardinagem</t>
  </si>
  <si>
    <t xml:space="preserve"> 02/2014</t>
  </si>
  <si>
    <t>Agil Serviços Especiais Ltda</t>
  </si>
  <si>
    <t>José Joeci Da Silva - Titular / Antônia De Maria Alexandra De Souza - Substituta</t>
  </si>
  <si>
    <t>Prestação de serviços de conservação e manutenção de jardins do Ministério da Justiça.</t>
  </si>
  <si>
    <t>Período de vigência</t>
  </si>
  <si>
    <t>22/01/2015 - 21/01/2016</t>
  </si>
  <si>
    <t>***.129.881-**</t>
  </si>
  <si>
    <t>VALDECI SOARES DE JESUS</t>
  </si>
  <si>
    <t>Aux de Jardinagem</t>
  </si>
  <si>
    <t>***.530.671-**</t>
  </si>
  <si>
    <t>JAIR CESAR MENEZES PIMENTEL</t>
  </si>
  <si>
    <t>***.609.571-**</t>
  </si>
  <si>
    <t>LUIZ HUMBERTO PESSOA VICENTE</t>
  </si>
  <si>
    <t>Encarregado de Jardinagem</t>
  </si>
  <si>
    <t>***.665.443-**</t>
  </si>
  <si>
    <t>CICERO FERNANDES DA SILVA</t>
  </si>
  <si>
    <t>Jardineiro</t>
  </si>
  <si>
    <t>***.870.231-**</t>
  </si>
  <si>
    <t>FRANCISCO DAS CHAGAS RAMOS DO NASCIMENTO</t>
  </si>
  <si>
    <t>***.894.201-**</t>
  </si>
  <si>
    <t>LUÍS VIEIRA DE CARVALHO JUNIOR</t>
  </si>
  <si>
    <t>Secretariado</t>
  </si>
  <si>
    <t>29/2014</t>
  </si>
  <si>
    <t>Ágil Serviços Especiais Ltda</t>
  </si>
  <si>
    <t>Sabina Bicalho Vasconcelos</t>
  </si>
  <si>
    <t>Prestação de serviços continuados de técnico em secretariado, secretariado executivo e secretariado executivo bilíngue.</t>
  </si>
  <si>
    <t>1º/08/2014 a 31/07/2014</t>
  </si>
  <si>
    <t>***.136.171-**</t>
  </si>
  <si>
    <t>ADAILTON PEREIRA ALMEIDA</t>
  </si>
  <si>
    <t>TÉCNICO EM SECRETARIADO</t>
  </si>
  <si>
    <t>***.254.021-**</t>
  </si>
  <si>
    <t>ADRIANA BELARMINO DE CARVALHO</t>
  </si>
  <si>
    <t>***.791.241-**</t>
  </si>
  <si>
    <t>ADRIANA PEREIRA DA CUNHA</t>
  </si>
  <si>
    <t>***.964.281-**</t>
  </si>
  <si>
    <t>ADRIANO LEITE SILVA</t>
  </si>
  <si>
    <t>***.941.511-**</t>
  </si>
  <si>
    <t>ADRIANO RODRIGUES DE MORAIS</t>
  </si>
  <si>
    <t>***.060.701-**</t>
  </si>
  <si>
    <t>ALDA SIRLENE SANTOS ARAUJO</t>
  </si>
  <si>
    <t>***.620.141-**</t>
  </si>
  <si>
    <t>ALEXANDRE GRANDCURT DELPHINO</t>
  </si>
  <si>
    <t>***.675.301-**</t>
  </si>
  <si>
    <t xml:space="preserve">AMANDA LUZIA JANSEN FERREIRA </t>
  </si>
  <si>
    <t>***.301.891-**</t>
  </si>
  <si>
    <t>AMINATA DOUCOURE DRAME</t>
  </si>
  <si>
    <t>***.847.991-**</t>
  </si>
  <si>
    <t>ANA ETELVINA SUDARIO SEMIÃO</t>
  </si>
  <si>
    <t>***.641.291-**</t>
  </si>
  <si>
    <t xml:space="preserve">ANA LUCIA FERREIRA CEZARINO </t>
  </si>
  <si>
    <t>***.492.601-**</t>
  </si>
  <si>
    <t>ANA LUIZA FERREIRA DE OLIVEIRA</t>
  </si>
  <si>
    <t>***.626.651-**</t>
  </si>
  <si>
    <t>ANDERSON TORRES OLIVEIRA</t>
  </si>
  <si>
    <t>***.332.741-**</t>
  </si>
  <si>
    <t>ANDREIA APARECIDA MENDES</t>
  </si>
  <si>
    <t>***.738.341-**</t>
  </si>
  <si>
    <t>ANDREIA COSTA CAVALCANTE</t>
  </si>
  <si>
    <t>***.852.981-**</t>
  </si>
  <si>
    <t>ARQUIMEDES BARROS RODRIGUES</t>
  </si>
  <si>
    <t>***.989.241-**</t>
  </si>
  <si>
    <t>ATHAIS LUANA DE CARVALHO</t>
  </si>
  <si>
    <t>CGPLAN</t>
  </si>
  <si>
    <t>***.175.019-**</t>
  </si>
  <si>
    <t>BERNARDINA DE SOUSA DA COSTA</t>
  </si>
  <si>
    <t>***.339.751-**</t>
  </si>
  <si>
    <t>BRUNO DIAS DA NÓBREGA</t>
  </si>
  <si>
    <t>***.662.951-**</t>
  </si>
  <si>
    <t>BRUNO EDUARDO ALVES</t>
  </si>
  <si>
    <t>***733.741-**</t>
  </si>
  <si>
    <t>CARLOS EDUARDO DA SILVA VIEIRA</t>
  </si>
  <si>
    <t>***.456.201-**</t>
  </si>
  <si>
    <t>CAROLINE GOMES DEODATO</t>
  </si>
  <si>
    <t>***.020.231-**</t>
  </si>
  <si>
    <t>CLAUDIA SANTOS FERNANDES</t>
  </si>
  <si>
    <t>***.072.161-**</t>
  </si>
  <si>
    <t>CLAUDIRENE FERREIRA DUARTE</t>
  </si>
  <si>
    <t>***.333.261-**</t>
  </si>
  <si>
    <t>CLECIANO SEIXAS DOURADO</t>
  </si>
  <si>
    <t>***.470.381-**</t>
  </si>
  <si>
    <t>CLEIA LOPES DE AZEVEDO CARDOSO</t>
  </si>
  <si>
    <t>***.933.651-**</t>
  </si>
  <si>
    <t>DANIELLY JEISSY PEREIRA</t>
  </si>
  <si>
    <t>***.975.451-**</t>
  </si>
  <si>
    <t>DINAH BATISTA DE AZEVEDO</t>
  </si>
  <si>
    <t>***.689.905-**</t>
  </si>
  <si>
    <t>DORIAN FERREIRA DA PENHA</t>
  </si>
  <si>
    <t>***.048.115-**</t>
  </si>
  <si>
    <t>DUCILENE BRITO DOS SANTOS</t>
  </si>
  <si>
    <t>***.495.061-**</t>
  </si>
  <si>
    <t>ELAINE CRISTINE COLIM</t>
  </si>
  <si>
    <t>***.748.741-**</t>
  </si>
  <si>
    <t>ELAINE LOPES DA SILVA</t>
  </si>
  <si>
    <t>***.847.973-**</t>
  </si>
  <si>
    <t>ELISAMA PRISCILLA BARROSO MACEDO</t>
  </si>
  <si>
    <t>***.285.421-**</t>
  </si>
  <si>
    <t>GEISIELLE SILVA</t>
  </si>
  <si>
    <t>***.315.171-**</t>
  </si>
  <si>
    <t>GIOVANNI RODRIGUES DOS SANTOS</t>
  </si>
  <si>
    <t>***.978.601-**</t>
  </si>
  <si>
    <t>GISELLE CRISTINA</t>
  </si>
  <si>
    <t>***.002.951-**</t>
  </si>
  <si>
    <t>GLEIDIVANIA SAMPAIO MARTINS LOUZEIRO</t>
  </si>
  <si>
    <t>***.825.671-**</t>
  </si>
  <si>
    <t>GLENIO DA SILVA OLIVEIRA</t>
  </si>
  <si>
    <t>SENACOM</t>
  </si>
  <si>
    <t>***.228.691-**</t>
  </si>
  <si>
    <t>GRAZIELLLE FERREIRA DE OLIVEIRA ROCHA</t>
  </si>
  <si>
    <t>***.318.841-**</t>
  </si>
  <si>
    <t>HELBERT LOPES ROCHA</t>
  </si>
  <si>
    <t>***.250.871-**</t>
  </si>
  <si>
    <t>HELLEN KARULINE LIMA DA SILVA</t>
  </si>
  <si>
    <t>***.181.671-**</t>
  </si>
  <si>
    <t>HERLEN COIMBRA DE LIMA</t>
  </si>
  <si>
    <t>***.115.171-**</t>
  </si>
  <si>
    <t>HILMA SOUZA DUARTE</t>
  </si>
  <si>
    <t>***.654.411-**</t>
  </si>
  <si>
    <t>INDIARA TAUANI CAETANO ANDRADE</t>
  </si>
  <si>
    <t>DRCI</t>
  </si>
  <si>
    <t>***.671.431-**</t>
  </si>
  <si>
    <t>ISABEL CRISTINA E SILVA MARQUES</t>
  </si>
  <si>
    <t>***.719.951-**</t>
  </si>
  <si>
    <t>ISLEA ADRIANA DA COSTA KUM</t>
  </si>
  <si>
    <t>***.254.111-**</t>
  </si>
  <si>
    <t>JACKCIENE RAMOS AFRO DIAS</t>
  </si>
  <si>
    <t>***.041.763-**</t>
  </si>
  <si>
    <t>JAKELINE MARIA DA SILVA</t>
  </si>
  <si>
    <t>***.632.121-**</t>
  </si>
  <si>
    <t>JAMILE ROCHA</t>
  </si>
  <si>
    <t>***.659.871-**</t>
  </si>
  <si>
    <t>JANAINA AMORIM DA SILVA</t>
  </si>
  <si>
    <t>***.384.421-**</t>
  </si>
  <si>
    <t>JANAINA DA SILVA MELO ROLDAN</t>
  </si>
  <si>
    <t>***.065.181-**</t>
  </si>
  <si>
    <t>JEFFERSON DE OLIVEIRA GONÇALVES</t>
  </si>
  <si>
    <t>***.876.621-**</t>
  </si>
  <si>
    <t>JOEL LUIZ DE SÁ SILVA</t>
  </si>
  <si>
    <t>***.721.601-**</t>
  </si>
  <si>
    <t xml:space="preserve">JOSIANE RODRIGUES DA SILVA </t>
  </si>
  <si>
    <t>***.268.201-**</t>
  </si>
  <si>
    <t>JUCENILMA BARROS DOS SANTOS</t>
  </si>
  <si>
    <t>***.856.871-**</t>
  </si>
  <si>
    <t>JULIETA RIBEIRO BANDEIRA</t>
  </si>
  <si>
    <t>***.364.031-**</t>
  </si>
  <si>
    <t>JULITTA ARAÚJO CHIANCA</t>
  </si>
  <si>
    <t>***.637.821-**</t>
  </si>
  <si>
    <t>JUNIELE VANESSA DOS SANTOS GOMES</t>
  </si>
  <si>
    <t>***.656.001-**</t>
  </si>
  <si>
    <t xml:space="preserve">KARIENNE MARQUES DE REZENDE </t>
  </si>
  <si>
    <t>***.431.161-**</t>
  </si>
  <si>
    <t>KATIA POLIANA DE OLIVEIRA LEAL</t>
  </si>
  <si>
    <t>***.119.031-**</t>
  </si>
  <si>
    <t>KENIA MONTEIRO DOS SANTOS</t>
  </si>
  <si>
    <t>***.299.951-**</t>
  </si>
  <si>
    <t>KESIA MICHELLE MENESES DA CUNHA</t>
  </si>
  <si>
    <t>***.935.861-**</t>
  </si>
  <si>
    <t>LARA LUANA BATISTA SANTOS</t>
  </si>
  <si>
    <t>***.299.161-**</t>
  </si>
  <si>
    <t>LAURA ALVES DOS SANTOS</t>
  </si>
  <si>
    <t>***.216.621-**</t>
  </si>
  <si>
    <t>LEANDRO RODRIGUES DA CUNHA</t>
  </si>
  <si>
    <t>***.430.611-**</t>
  </si>
  <si>
    <t>LEANDRO VASCONCELOS DIAS</t>
  </si>
  <si>
    <t>***.317.531-**</t>
  </si>
  <si>
    <t>LEIDIANE DOS SANTOS BARBOSA</t>
  </si>
  <si>
    <t>***.458.961-**</t>
  </si>
  <si>
    <t>LIANA MORAIS BARRETO</t>
  </si>
  <si>
    <t>***.260.211-**</t>
  </si>
  <si>
    <t>LIGIA PIRES DE OLIVEIRA DOS SANTOS</t>
  </si>
  <si>
    <t>***.592.101-**</t>
  </si>
  <si>
    <t>LILIAN KARINA BARROS DE ANDRADE</t>
  </si>
  <si>
    <t>***.444.191-**</t>
  </si>
  <si>
    <t>LORRAYNE ALVES PEREIRA</t>
  </si>
  <si>
    <t>***.111.661-**</t>
  </si>
  <si>
    <t>LOYS LAYANE DE BRITO HORTENCIO</t>
  </si>
  <si>
    <t>***.044.592-**</t>
  </si>
  <si>
    <t>LUCIANA CRISTINA DOS SANTOS SANTOS</t>
  </si>
  <si>
    <t>***.514.991-**</t>
  </si>
  <si>
    <t>LUCIENE CARDOSO DE LIMA</t>
  </si>
  <si>
    <t>***.665.421-**</t>
  </si>
  <si>
    <t>LUCILEIDE ALVES AGUIAR</t>
  </si>
  <si>
    <t>***.263.651-**</t>
  </si>
  <si>
    <t>MANUELA LOPES LIMA</t>
  </si>
  <si>
    <t>GM/ACS</t>
  </si>
  <si>
    <t>***.936.031-**</t>
  </si>
  <si>
    <t>MARIA CLEONICE BORGES FERREIRA</t>
  </si>
  <si>
    <t>***.677.121-**</t>
  </si>
  <si>
    <t>MARIA DANIELLE DE FREITAS</t>
  </si>
  <si>
    <t>***.534.861-**</t>
  </si>
  <si>
    <t>MARIA DA CONCEIÇÃO DOS S DO AMARAL</t>
  </si>
  <si>
    <t>***.801.571-**</t>
  </si>
  <si>
    <t>MARIA DE FÁTIMA DE SOUZA DA SILVA</t>
  </si>
  <si>
    <t>***.976.171-**</t>
  </si>
  <si>
    <t>MARIA DE SOUZA CARDOSO</t>
  </si>
  <si>
    <t>***.146.518-**</t>
  </si>
  <si>
    <t>MARIA DO SOCORRO PAIVA SEBBEN</t>
  </si>
  <si>
    <t>***.128.861-**</t>
  </si>
  <si>
    <t>MARIA FABIANA MOREIRA DOS SANTOS</t>
  </si>
  <si>
    <t>***.098.701-**</t>
  </si>
  <si>
    <t>MARIA MADALENA DE CASTRO LIMA</t>
  </si>
  <si>
    <t>***.352.541-**</t>
  </si>
  <si>
    <t>MARIA MÔNICA RODRIGUES LIMA</t>
  </si>
  <si>
    <t>***.834.921-**</t>
  </si>
  <si>
    <t>MARIA SALVADORA L. DE CASTRO</t>
  </si>
  <si>
    <t>***.183.491-**</t>
  </si>
  <si>
    <t>MARIANA MARCELINA RODRIGUES COSTA</t>
  </si>
  <si>
    <t>***.464.521-**</t>
  </si>
  <si>
    <t>MARIOZAN DE SOUSA VALE</t>
  </si>
  <si>
    <t>***.252.791-**</t>
  </si>
  <si>
    <t>MARLENE DAS GRAÇAS SILVA</t>
  </si>
  <si>
    <t>***.126.631-**</t>
  </si>
  <si>
    <t>MAYARA KALINE MENANDRO DE QUEIROZ</t>
  </si>
  <si>
    <t>***.496.281-**</t>
  </si>
  <si>
    <t>MIRLA MILHOMENS VOGADO</t>
  </si>
  <si>
    <t>***.804.961-**</t>
  </si>
  <si>
    <t>NANCY ALVES MENDES BATA</t>
  </si>
  <si>
    <t>***.572.901--**</t>
  </si>
  <si>
    <t>NAYRA RENATA FERREIRA DE OLIVEIRA</t>
  </si>
  <si>
    <t>***.100.511-**</t>
  </si>
  <si>
    <t>PATRÍCIA DA CRUZ BORGES</t>
  </si>
  <si>
    <t>DEEST</t>
  </si>
  <si>
    <t>***.887.211-**</t>
  </si>
  <si>
    <t>PATRÍCIA FERNANDES DA NÓBREGA</t>
  </si>
  <si>
    <t>***.657.571-**</t>
  </si>
  <si>
    <t>PAULA SOARES DE LIMA</t>
  </si>
  <si>
    <t>***.084.721-**</t>
  </si>
  <si>
    <t>PAULO ROBERTO OLIVEIRA SANTOS</t>
  </si>
  <si>
    <t>***.497.871-**</t>
  </si>
  <si>
    <t>POLYANA SALES BEZERRA</t>
  </si>
  <si>
    <t>***.419.321-**</t>
  </si>
  <si>
    <t>PRISCILA PEGO DOS SANTOS FLÔR</t>
  </si>
  <si>
    <t>***.935.711-**</t>
  </si>
  <si>
    <t>PRISCILLA FIDELIS DA SILVA SOARES DANTAS</t>
  </si>
  <si>
    <t>***.458.371-**</t>
  </si>
  <si>
    <t>RAFAELA CRISTINA FARIAS CRUZ</t>
  </si>
  <si>
    <t>***.600.141-**</t>
  </si>
  <si>
    <t>RAMUNDA BATISTA GAMA</t>
  </si>
  <si>
    <t>***.688.471-**</t>
  </si>
  <si>
    <t>RAIMUNDO RODRIGUES DE MELO JUNIOR</t>
  </si>
  <si>
    <t>***.742.901-**</t>
  </si>
  <si>
    <t>RAQUEL ALVES PEREIRA</t>
  </si>
  <si>
    <t>***.978.461-**</t>
  </si>
  <si>
    <t>RAQUEL GONÇALVES FREITAS</t>
  </si>
  <si>
    <t>***.522.841-**</t>
  </si>
  <si>
    <t>RAQUELINA MORAIS LEMOS</t>
  </si>
  <si>
    <t>***.121.911-**</t>
  </si>
  <si>
    <t>ROBERTA GERMANA SANTIAGO DA ROCHA</t>
  </si>
  <si>
    <t>***.129.141-**</t>
  </si>
  <si>
    <t>ROBERTO DE SOUZA VIANA</t>
  </si>
  <si>
    <t>***.017.891-**</t>
  </si>
  <si>
    <t>ROGER ALVES DA SILVA</t>
  </si>
  <si>
    <t>SENAD/CGA</t>
  </si>
  <si>
    <t>***.977.931-**</t>
  </si>
  <si>
    <t>ROGÉRIO TAVARES LEDA</t>
  </si>
  <si>
    <t>***.723.582-**</t>
  </si>
  <si>
    <t>ROSILEA DA CONCEIÇÃO PAIVA</t>
  </si>
  <si>
    <t>***.856.721-**</t>
  </si>
  <si>
    <t>SANARA SCARLET LOPES SILVA CARVALHO</t>
  </si>
  <si>
    <t>***.673.061-**</t>
  </si>
  <si>
    <t>SILVIA CRISTINA DE JESUS JUSTINO</t>
  </si>
  <si>
    <t>***.593.211-**</t>
  </si>
  <si>
    <t>SIMONE CONCEIÇÃO DE CARVALHO</t>
  </si>
  <si>
    <t>***.738.951-**</t>
  </si>
  <si>
    <t>SIMONE DE SOUZA INACIO</t>
  </si>
  <si>
    <t>***.780.601-**</t>
  </si>
  <si>
    <t>TAMARA NUNES CARVALHO</t>
  </si>
  <si>
    <t>SE/CGOF</t>
  </si>
  <si>
    <t>***.032.041-**</t>
  </si>
  <si>
    <t>TATIANA ALMEIDA DOS SANTOS</t>
  </si>
  <si>
    <t>***.624.001-**</t>
  </si>
  <si>
    <t>TATIANE FERNANDES DE OLIVEIRA</t>
  </si>
  <si>
    <t>***.671.901-**</t>
  </si>
  <si>
    <t>THAINÁ SILVA RODRIGUES</t>
  </si>
  <si>
    <t>***.429.871-**</t>
  </si>
  <si>
    <t>VALERIA GODOI ROSA</t>
  </si>
  <si>
    <t>***.808.911-**</t>
  </si>
  <si>
    <t>VANESSA DOS SANTOS GUIMARAES</t>
  </si>
  <si>
    <t>***.273.401-**</t>
  </si>
  <si>
    <t>VICENTE FERRER DOS SANTOS FILHO</t>
  </si>
  <si>
    <t>***.471.971-**</t>
  </si>
  <si>
    <t>VILMA PEREIRA DA SILVA</t>
  </si>
  <si>
    <t>***.556.558-**</t>
  </si>
  <si>
    <t>VINÍCIUS NASCIMENTO BRASIL</t>
  </si>
  <si>
    <t>***.997.251-**</t>
  </si>
  <si>
    <t>WAGNAR MOREIRA CAMPOS</t>
  </si>
  <si>
    <t>***.594.567-**</t>
  </si>
  <si>
    <t>WASHIGTON LUIZ DE CARVALHO FARIAS</t>
  </si>
  <si>
    <t>***.325.171-**</t>
  </si>
  <si>
    <t>WILLIAM DE SOUZA GUIMARÃES</t>
  </si>
  <si>
    <t>***.619.381-**</t>
  </si>
  <si>
    <t xml:space="preserve">YGOR SOUZA RODRIGUES </t>
  </si>
  <si>
    <t>***.884.851-**</t>
  </si>
  <si>
    <t>YUMI NAYARA LIMEIRA HONDA</t>
  </si>
  <si>
    <t>***.464.201-**</t>
  </si>
  <si>
    <t>ADRIANA CRISTINA DA ROCHA SANTANA</t>
  </si>
  <si>
    <t>SECRETÁRIA EXECUTIVA</t>
  </si>
  <si>
    <t>***.097.901-**</t>
  </si>
  <si>
    <t>ADRIANA MARTINS MEDEIROS</t>
  </si>
  <si>
    <t>***.547.571-**</t>
  </si>
  <si>
    <t>ADRIANA QUIRINO ALVES TOLEDO</t>
  </si>
  <si>
    <t>***.171.931-**</t>
  </si>
  <si>
    <t>ALEADNRO ALMEIDA ANDRADE</t>
  </si>
  <si>
    <t>***.700.951-**</t>
  </si>
  <si>
    <t>ALGISA GONÇALVES PITA</t>
  </si>
  <si>
    <t>***.235.061-**</t>
  </si>
  <si>
    <t>ALINE PEREIRA DA SILVA</t>
  </si>
  <si>
    <t>***.101.461-**</t>
  </si>
  <si>
    <t>AMANDA DE JESUS ALVES</t>
  </si>
  <si>
    <t>***.718.491-**</t>
  </si>
  <si>
    <t>ANA CRISTINA VALADARES MADEIRA</t>
  </si>
  <si>
    <t>***.043.941-**</t>
  </si>
  <si>
    <t>ANA PAULA JANUÁRIA DE SOUSA MELO</t>
  </si>
  <si>
    <t>***.748.101-**</t>
  </si>
  <si>
    <t>ANA SARA DE OLIVIERA LIMA</t>
  </si>
  <si>
    <t xml:space="preserve">SENACON </t>
  </si>
  <si>
    <t>***.943.691-**</t>
  </si>
  <si>
    <t>ANDREIA DA SILVA BELÉM BRANDÃO</t>
  </si>
  <si>
    <t>CJ-CONJUR</t>
  </si>
  <si>
    <t>***.037.051-**</t>
  </si>
  <si>
    <t>ANDREIA LUCIANA ROCHA CORREIA</t>
  </si>
  <si>
    <t>***.208.711-**</t>
  </si>
  <si>
    <t>ARETHA MELO MARTINS</t>
  </si>
  <si>
    <t>***.196.556-**</t>
  </si>
  <si>
    <t>BÁRBARA MORAIS BARBOSA MARTINS</t>
  </si>
  <si>
    <t>***.443.561-**</t>
  </si>
  <si>
    <t>BETÂNIA LOPES BORGES</t>
  </si>
  <si>
    <t>***.775.271-**</t>
  </si>
  <si>
    <t>BETÂNIA MARIA FERREIRA DOS SANTOS</t>
  </si>
  <si>
    <t>***.981.171-**</t>
  </si>
  <si>
    <t>BIANCA FRAGA SOUSA</t>
  </si>
  <si>
    <t>***.364.401-**</t>
  </si>
  <si>
    <t>CAMILA CIPAUBA MORAES</t>
  </si>
  <si>
    <t>***.077.491-**</t>
  </si>
  <si>
    <t>CAMILA PEDROSO DE CARVALHO</t>
  </si>
  <si>
    <t>SE/SEA/CGPLAN/CGOF</t>
  </si>
  <si>
    <t>***.813.581-**</t>
  </si>
  <si>
    <t>CARLA TATIANA DA SILVA RAMOS</t>
  </si>
  <si>
    <t>***.618.191-**</t>
  </si>
  <si>
    <t>CAROLINE TAVARES DA SILVA</t>
  </si>
  <si>
    <t>***.804.101-**</t>
  </si>
  <si>
    <t>CATIA ROCHA BRANDÃO FLOR</t>
  </si>
  <si>
    <t>***.261.511-**</t>
  </si>
  <si>
    <t>CELIMAR DA COSTA CARVALHO</t>
  </si>
  <si>
    <t>***.193.501-**</t>
  </si>
  <si>
    <t>CREUZA TEIXEIRA DE SOUZA</t>
  </si>
  <si>
    <t>***.825.891-**</t>
  </si>
  <si>
    <t>CRITIANA DE OLIVEIRA MARQUES</t>
  </si>
  <si>
    <t>***.774.301-**</t>
  </si>
  <si>
    <t>CRISTIANA MARIA DE OLIVEIRA</t>
  </si>
  <si>
    <t>***.865.601-**</t>
  </si>
  <si>
    <t>DALVACI SILVA DE OLIVEIRA</t>
  </si>
  <si>
    <t>***.508.981-**</t>
  </si>
  <si>
    <t>DANIEL MATHEUS PORTUGAL</t>
  </si>
  <si>
    <t>***.067.501-**</t>
  </si>
  <si>
    <t>DANÚBIA MEIRELES CAMPOS SOARES</t>
  </si>
  <si>
    <t>***.329.791-**</t>
  </si>
  <si>
    <t>EDILENE DA SILVA BARROS COSTA</t>
  </si>
  <si>
    <t>***.231.691-**</t>
  </si>
  <si>
    <t>EDILSON COSMO DE BRITO</t>
  </si>
  <si>
    <t>***.689.684-**</t>
  </si>
  <si>
    <t>EDINETE DA SILVA SALDANHA</t>
  </si>
  <si>
    <t>***.747.061-**</t>
  </si>
  <si>
    <t>EIMAR CAROLINA DOS SANTOS SILVA</t>
  </si>
  <si>
    <t>***.058.821-**</t>
  </si>
  <si>
    <t>ELITA ARAGÃO BATISTA</t>
  </si>
  <si>
    <t>***.759.591-**</t>
  </si>
  <si>
    <t>ELYZANGELA EVANGELISTA DA COSTA</t>
  </si>
  <si>
    <t>***.483.341-**</t>
  </si>
  <si>
    <t>ERISNALDA BARBOSA DE ARAÚJO</t>
  </si>
  <si>
    <t>***.928.441-**</t>
  </si>
  <si>
    <t>FERNANDA MARQUES DA COSTA</t>
  </si>
  <si>
    <t>***.395.771-**</t>
  </si>
  <si>
    <t>FERNANDA MENDES SOARES</t>
  </si>
  <si>
    <t>***.813.601-**</t>
  </si>
  <si>
    <t>FLÁVIA SILVA SANGLARD</t>
  </si>
  <si>
    <t>***.213.181-**</t>
  </si>
  <si>
    <t>FRANCIELE DA NOBREGA CAIEIRO</t>
  </si>
  <si>
    <t>***.253.111-**</t>
  </si>
  <si>
    <t>GABRIELA GONÇALVES DE BRITO</t>
  </si>
  <si>
    <t>***.798.951-**</t>
  </si>
  <si>
    <t>GARDENIA AZEVEDO DE OLIVEIRA</t>
  </si>
  <si>
    <t>***.694.851-**</t>
  </si>
  <si>
    <t>GIANNE AMORIM PEREIRA PORTUGAL</t>
  </si>
  <si>
    <t>***.447.921-**</t>
  </si>
  <si>
    <t>GIRLANDO ALVES RODRIGUES</t>
  </si>
  <si>
    <t>***.978.001-**</t>
  </si>
  <si>
    <t>GLAUCO ASSUNÇÃO GONÇALVES</t>
  </si>
  <si>
    <t>***.526.141-**</t>
  </si>
  <si>
    <t>HIRAN HELDER VIANA</t>
  </si>
  <si>
    <t>***.437.508-**</t>
  </si>
  <si>
    <t xml:space="preserve">IARA ANTÔNIO </t>
  </si>
  <si>
    <t>***.909.221-**</t>
  </si>
  <si>
    <t>IARA KELY DE MELO FERREIRA</t>
  </si>
  <si>
    <t>***.604.601-**</t>
  </si>
  <si>
    <t>IVONE MARQUES DE OLIVEIRA</t>
  </si>
  <si>
    <t>***.272.981-**</t>
  </si>
  <si>
    <t>JANETE LÚCIA DA SILVA</t>
  </si>
  <si>
    <t>***.427.671-**</t>
  </si>
  <si>
    <t>JANNE FARIAS DA SILVA</t>
  </si>
  <si>
    <t>***.579,081-**</t>
  </si>
  <si>
    <t>JESSICA DE PAULA BAIA COSTA</t>
  </si>
  <si>
    <t>***.001.671-**</t>
  </si>
  <si>
    <t>KAMILA SIMEÃO DE CARVALHO</t>
  </si>
  <si>
    <t>***.629.311-**</t>
  </si>
  <si>
    <t>KELLY PEREIRA ROSA</t>
  </si>
  <si>
    <t>***.017.731-**</t>
  </si>
  <si>
    <t>LAENNY CHRISTY MONTEIRO PINTO</t>
  </si>
  <si>
    <t>***.598.413-**</t>
  </si>
  <si>
    <t>LAIANNY CRISTINY DE SOUSA CARVALHO</t>
  </si>
  <si>
    <t>***.469.741-**</t>
  </si>
  <si>
    <t>LELIA DE REZENDE DOMINGOS</t>
  </si>
  <si>
    <t>***.909.771-**</t>
  </si>
  <si>
    <t>LIDIANE FERREIRA DA SILVA</t>
  </si>
  <si>
    <t>***.828.721-**</t>
  </si>
  <si>
    <t>LILIAN ROSICLER DO AMARAL CAVACO</t>
  </si>
  <si>
    <t>***.832.861-**</t>
  </si>
  <si>
    <t>MARIA DAS GRAÇAS MOREIRA DE SOUZA</t>
  </si>
  <si>
    <t>***.525.091-**</t>
  </si>
  <si>
    <t>MARIA DAS NEVES VIANA COUTO</t>
  </si>
  <si>
    <t>***.002.081-**</t>
  </si>
  <si>
    <t>MARIA DE FATIMA OLIVEIRA CARDOSO</t>
  </si>
  <si>
    <t>***.046.561-**</t>
  </si>
  <si>
    <t>MARIA DE JESUS LIMA TORRES PEREIRA</t>
  </si>
  <si>
    <t>***.520.701-**</t>
  </si>
  <si>
    <t>MARIA JESSICA DA SILVA</t>
  </si>
  <si>
    <t>***.987.741-**</t>
  </si>
  <si>
    <t>MARIANA DOS SANTOS BARBOSA</t>
  </si>
  <si>
    <t>***.313.371-**</t>
  </si>
  <si>
    <t>MARIANE DIAS MORAES</t>
  </si>
  <si>
    <t>***.624.486-**</t>
  </si>
  <si>
    <t>MARINA CAMILO VELOSO CORRÊA</t>
  </si>
  <si>
    <t>***.045.221-**</t>
  </si>
  <si>
    <t>MAYARA FREITAS ROCHA</t>
  </si>
  <si>
    <t>***.889.581-**</t>
  </si>
  <si>
    <t>MHYDIAN HELYZA RODRIGUES MARTINS</t>
  </si>
  <si>
    <t>***.186.361-**</t>
  </si>
  <si>
    <t>MICHELLE DE SOUZA LOURENZATTO</t>
  </si>
  <si>
    <t>***.962.321-**</t>
  </si>
  <si>
    <t>MONICA JORDAN DE ALMEIDA</t>
  </si>
  <si>
    <t>***.145.301-**</t>
  </si>
  <si>
    <t>MÔNICA SANTANA RIBEIRO GONÇALVES</t>
  </si>
  <si>
    <t>***.288.541-**</t>
  </si>
  <si>
    <t>MONIQUE ARAUJO GOULART VIEIRA</t>
  </si>
  <si>
    <t>***.406.101-**</t>
  </si>
  <si>
    <t>NATALIA DE ARAUJO LOPES</t>
  </si>
  <si>
    <t>***.467.131-**</t>
  </si>
  <si>
    <t>NATHYANE MARQUES SILVEIRA</t>
  </si>
  <si>
    <t>***.880.521-**</t>
  </si>
  <si>
    <t>NEIRE PERES DO CARMO</t>
  </si>
  <si>
    <t>***.251.821-**</t>
  </si>
  <si>
    <t>PAMELA MARQUES DA SILVA</t>
  </si>
  <si>
    <t>***.540.481-**</t>
  </si>
  <si>
    <t>PATRICIA PELICANO DE MIRANDA</t>
  </si>
  <si>
    <t>***.769.561-**</t>
  </si>
  <si>
    <t>PATRICIA SILVA RODRIGUES</t>
  </si>
  <si>
    <t>***.170.601-**</t>
  </si>
  <si>
    <t>PAULA JULIANA MULLER SIENA</t>
  </si>
  <si>
    <t>***.566.511-**</t>
  </si>
  <si>
    <t>PAULIETE APARECIDA LOPES DA SILVA</t>
  </si>
  <si>
    <t>***.268.211-**</t>
  </si>
  <si>
    <t>PRISCILA SEIXAS COSTA</t>
  </si>
  <si>
    <t>***.847.941-**</t>
  </si>
  <si>
    <t>PRYSCILA FERNANDES CONCEIÇÃO</t>
  </si>
  <si>
    <t>***.435.691-**</t>
  </si>
  <si>
    <t>RAYSSA RODRIGUES DE AMORIM MACEDO</t>
  </si>
  <si>
    <t>***.797.301-**</t>
  </si>
  <si>
    <t>ROSANA MARY SILVA DOS SANTOS</t>
  </si>
  <si>
    <t>***.807.291-**</t>
  </si>
  <si>
    <t>ROSANGELA MARIA SALAZAR FARIAS</t>
  </si>
  <si>
    <t>***.060.431-**</t>
  </si>
  <si>
    <t>ROSIMEIRE DE OLIVEIRA ARAÚJO DOS SANTOS</t>
  </si>
  <si>
    <t>***.567.951-**</t>
  </si>
  <si>
    <t>SAFYRA MOREIRA DA SILVA</t>
  </si>
  <si>
    <t>***.528.861-**</t>
  </si>
  <si>
    <t xml:space="preserve">SARAH DE OLIVEIRA RABELO </t>
  </si>
  <si>
    <t>***.752.371-**</t>
  </si>
  <si>
    <t>SHIRLEY SELMA ALVES RODRIGUES</t>
  </si>
  <si>
    <t>***.062.381-**</t>
  </si>
  <si>
    <t>SOLANGE RODRIGUES CAVALCANTE DA SILVA</t>
  </si>
  <si>
    <t>***.202.501-**</t>
  </si>
  <si>
    <t>SOLANGE TEIXEIRA DE SOUZA BRAGA</t>
  </si>
  <si>
    <t>***.690.281-**</t>
  </si>
  <si>
    <t>SUSANE DA CORTE NUNES</t>
  </si>
  <si>
    <t>***.859.291-**</t>
  </si>
  <si>
    <t>SUZANA FRANCISCA DA SILVA GOULART</t>
  </si>
  <si>
    <t>***.712.061-**</t>
  </si>
  <si>
    <t>TACIANA ALVES BORGES</t>
  </si>
  <si>
    <t>***.442.711-**</t>
  </si>
  <si>
    <t>THAMIRES MARIA MENDES NOGUEIRA</t>
  </si>
  <si>
    <t>***.310.691-**</t>
  </si>
  <si>
    <t>THAYS RAQUEL GREGÓRIO ALBUQUERQUE</t>
  </si>
  <si>
    <t>***.232.501-**</t>
  </si>
  <si>
    <t>VIVIANE CRISTINE HENRIQUES DE MELO</t>
  </si>
  <si>
    <t>***.324.201-**</t>
  </si>
  <si>
    <t>VIVIANE RODRIGUES DE CARVALHO</t>
  </si>
  <si>
    <t>***.656.851-**</t>
  </si>
  <si>
    <t>WALDELICE SILVA DE ANDRADE</t>
  </si>
  <si>
    <t>***.193.081-**</t>
  </si>
  <si>
    <t>WATILA MENDONÇA ASSIS LUZ</t>
  </si>
  <si>
    <t>***.586.031-**</t>
  </si>
  <si>
    <t>CARMEN LÚCIA SALES DE MELO</t>
  </si>
  <si>
    <t>SECRETÁRIA EXECUTIVA BILÍNGUE</t>
  </si>
  <si>
    <t>***.462.831-**</t>
  </si>
  <si>
    <t>CLAUDIA CONCEIÇÃO MARIANO DOS PASSOS</t>
  </si>
  <si>
    <t>***.574.041-**</t>
  </si>
  <si>
    <t>EDULCIMEIRE COSTA ALVES</t>
  </si>
  <si>
    <t>***.469.131-**</t>
  </si>
  <si>
    <t>GISELE RODRIGUES DE SOUSA</t>
  </si>
  <si>
    <t>***.676.881-**</t>
  </si>
  <si>
    <t>HOZANI PEREIRA DE SIQUEIRA</t>
  </si>
  <si>
    <t>***.440.241-**</t>
  </si>
  <si>
    <t>IRANI CARDOSO DE SOUZA</t>
  </si>
  <si>
    <t>***.382.424-**</t>
  </si>
  <si>
    <t>ISIS CAROLINE PARO DE OLIVEIRA</t>
  </si>
  <si>
    <t>***.678.829.**</t>
  </si>
  <si>
    <t>JANILDA CAVALCANTE ADRIANO FERREIRA</t>
  </si>
  <si>
    <t>***.877.441-**</t>
  </si>
  <si>
    <t>JÉSSICA CRISTINA DA CRUZ</t>
  </si>
  <si>
    <t>CGOF</t>
  </si>
  <si>
    <t>***.328.231-**</t>
  </si>
  <si>
    <t>JOANA ALVES DE SOUZA</t>
  </si>
  <si>
    <t>***.220.181-**</t>
  </si>
  <si>
    <t>JOSÉ ANTUNES PRIMO JÚNIOR</t>
  </si>
  <si>
    <t>***.576.441-**</t>
  </si>
  <si>
    <t>JULLIANA BORGES VICENTE E SILVA</t>
  </si>
  <si>
    <t>***.104.831-**</t>
  </si>
  <si>
    <t>LIDIANE MATIAS SILVA</t>
  </si>
  <si>
    <t>SECRETÁTIA EXECUTIVA BILÍNGUE</t>
  </si>
  <si>
    <t>***.849.931-**</t>
  </si>
  <si>
    <t>LILIAN NERY DE OLIVEIRA RIBEIRO</t>
  </si>
  <si>
    <t xml:space="preserve">DEPEN </t>
  </si>
  <si>
    <t>***.086.821-**</t>
  </si>
  <si>
    <t>MARINA SOARES LIMA BORGES</t>
  </si>
  <si>
    <t>***.564.446-**</t>
  </si>
  <si>
    <t>PATRÍCIA RIBEIRO LIMA</t>
  </si>
  <si>
    <t>***.339.481-**</t>
  </si>
  <si>
    <t>RAQUEL LIDIA MATOS</t>
  </si>
  <si>
    <t>***.696.221-**</t>
  </si>
  <si>
    <t>ROSA BELTRÃO DA SILVA</t>
  </si>
  <si>
    <t>***.980.701-**</t>
  </si>
  <si>
    <t>ROSANA ALVES DE SOUZA</t>
  </si>
  <si>
    <t>***.010.141-**</t>
  </si>
  <si>
    <t>SUZANE ROSA WEIGMAN</t>
  </si>
  <si>
    <t>***.784.421-**</t>
  </si>
  <si>
    <t>TATIANE PAULINO BRITO</t>
  </si>
  <si>
    <t>***.963.251-**</t>
  </si>
  <si>
    <t>THAYANA LEITE FERREIRA</t>
  </si>
  <si>
    <t>Limpeza e Conservação</t>
  </si>
  <si>
    <t>44/2012</t>
  </si>
  <si>
    <t>REAL JG SERVIÇOS GERAIS LTDA</t>
  </si>
  <si>
    <t>ANTONIA MARIA ALESSANDRE DE SOUSA</t>
  </si>
  <si>
    <t>Prestação de Limpeza e conservação, com fornecimento de material e equipamentos, nos Edifícios Sede e Anexos I e II, todos do Ministério da Justiça, em Brasília -DF</t>
  </si>
  <si>
    <t>***.477.921-**</t>
  </si>
  <si>
    <t>ALESSANDRA BARROSO DOS SANTOS</t>
  </si>
  <si>
    <t>Servente</t>
  </si>
  <si>
    <t>MINISTÉRIO DA JUSTIÇA</t>
  </si>
  <si>
    <t>***.538.191-**</t>
  </si>
  <si>
    <t>AMELIA MOTA BEZERRA</t>
  </si>
  <si>
    <t>***.250.671-**</t>
  </si>
  <si>
    <t>ANA CRISTINA FARIAS DE ARAUJO</t>
  </si>
  <si>
    <t>***.524.904-**</t>
  </si>
  <si>
    <t>ANA MARIA DOS SANTOS</t>
  </si>
  <si>
    <t>***.274.141-**</t>
  </si>
  <si>
    <t>ANTONIA MOURA DA SILVA</t>
  </si>
  <si>
    <t>***.006.911-**</t>
  </si>
  <si>
    <t>ANTONIO FERNANDES DA SILVA</t>
  </si>
  <si>
    <t>***.829.961-**</t>
  </si>
  <si>
    <t>BRUNO IZACK DOS SANTOS SANTANA</t>
  </si>
  <si>
    <t>***.181.231-**</t>
  </si>
  <si>
    <t>CARLA REGINA RIBEIRO D S SANTO</t>
  </si>
  <si>
    <t>***.360.674-**</t>
  </si>
  <si>
    <t>CARLOS MARCIO MOURA DA SILVA</t>
  </si>
  <si>
    <t>***.530.271-**</t>
  </si>
  <si>
    <t>CARLOS EDUARDO DIAS CARDOSO</t>
  </si>
  <si>
    <t>***.104.771-**</t>
  </si>
  <si>
    <t>CERLEY IGIDIO PEREIRA</t>
  </si>
  <si>
    <t>***.310.141-**</t>
  </si>
  <si>
    <t>CLEIDE MARIA A DOS SANTOS</t>
  </si>
  <si>
    <t>***.777.741-**</t>
  </si>
  <si>
    <t>DINALVA FELICIANO DA SILVA</t>
  </si>
  <si>
    <t>***.759.301-**</t>
  </si>
  <si>
    <t>DIOMAR ROSA DE CARVALHO</t>
  </si>
  <si>
    <t>***.968.064-**</t>
  </si>
  <si>
    <t>EDNALVA FAUSTO DOS SANTOS</t>
  </si>
  <si>
    <t>***.951.591-**</t>
  </si>
  <si>
    <t>ELENALDA RIBEIRO GAMA</t>
  </si>
  <si>
    <t>***.532.361-**</t>
  </si>
  <si>
    <t>ELIANE DE SOUSA PEREIRA</t>
  </si>
  <si>
    <t>***.368.201-**</t>
  </si>
  <si>
    <t>ELIEZIO AGOSTINHO DE SOUZA</t>
  </si>
  <si>
    <t>***.385.541-**</t>
  </si>
  <si>
    <t>FATIMA COSTA DE OLIVEIRA</t>
  </si>
  <si>
    <t>***.600.954-**</t>
  </si>
  <si>
    <t>FIRMINO LOPES</t>
  </si>
  <si>
    <t>encarregado</t>
  </si>
  <si>
    <t>***.838.571-**</t>
  </si>
  <si>
    <t>FRANCISCA JOSE LUIZ DA SILVA</t>
  </si>
  <si>
    <t>***.921.701-**</t>
  </si>
  <si>
    <t>FRANCISCO GOMES DOS SANTOS</t>
  </si>
  <si>
    <t>***.867.211-**</t>
  </si>
  <si>
    <t>HELENA DE LIMA SILVA</t>
  </si>
  <si>
    <t>***.777.801-**</t>
  </si>
  <si>
    <t>IVANETE PEREIRA GOMES</t>
  </si>
  <si>
    <t>***.742.191-**</t>
  </si>
  <si>
    <t>IZABEL CRISTINA SOARES BATISTA</t>
  </si>
  <si>
    <t>***.596.271-**</t>
  </si>
  <si>
    <t>JAIME PIRES DE MATOS FILHO</t>
  </si>
  <si>
    <t>***.626.501-**</t>
  </si>
  <si>
    <t>JESSE JAMES SOUZA DE OLIVEIRA</t>
  </si>
  <si>
    <t>***.572.631-**</t>
  </si>
  <si>
    <t>JEZO RODRIGUES PEREIRA</t>
  </si>
  <si>
    <t>***.281.163-**</t>
  </si>
  <si>
    <t>JOSE EVERALDO FERREIRA</t>
  </si>
  <si>
    <t>***.735.421-**</t>
  </si>
  <si>
    <t>JOSILENE DE SOUZA DIAS</t>
  </si>
  <si>
    <t>***.056.851-**</t>
  </si>
  <si>
    <t>JULIA RODRIGUES MARTINS</t>
  </si>
  <si>
    <t>***.220.134-**</t>
  </si>
  <si>
    <t>KARLA JEANY MAMEDES DA SILVA</t>
  </si>
  <si>
    <t>***.790.601-**</t>
  </si>
  <si>
    <t>LUCIANA RODRIGUES PEREIRA</t>
  </si>
  <si>
    <t>***.419.391-**</t>
  </si>
  <si>
    <t>LUCIANO BEZERRA PEREIRA</t>
  </si>
  <si>
    <t>***.680.601-**</t>
  </si>
  <si>
    <t>LUIS AUGUSTO R DOS SANTOS</t>
  </si>
  <si>
    <t>***.785.691-**</t>
  </si>
  <si>
    <t>LUIZ CARLOS SOUZA PRADO</t>
  </si>
  <si>
    <t>***.933.043-**</t>
  </si>
  <si>
    <t>MANOEL DO NASCIMENTO SANTOS</t>
  </si>
  <si>
    <t>***.952.293-**</t>
  </si>
  <si>
    <t>MARA RENE DE JESUS</t>
  </si>
  <si>
    <t>***.649.001-**</t>
  </si>
  <si>
    <t>MARCIA DE OLIVEIRA SABINO</t>
  </si>
  <si>
    <t>***.105.984-**</t>
  </si>
  <si>
    <t>MARIA ALDENIRA LOPES</t>
  </si>
  <si>
    <t>***.553.521-**</t>
  </si>
  <si>
    <t>MARIA ALTINA DA SILVA</t>
  </si>
  <si>
    <t>***.632.851-**</t>
  </si>
  <si>
    <t>MARIA APARECIDA F DA SILVA</t>
  </si>
  <si>
    <t>***.083.861-**</t>
  </si>
  <si>
    <t>MARIA APARECIDA O RIBEIRO</t>
  </si>
  <si>
    <t>***.823.881-**</t>
  </si>
  <si>
    <t>MARIA CONCEICAO S D O FERREIRA</t>
  </si>
  <si>
    <t>***.763.551-**</t>
  </si>
  <si>
    <t>MARIA DA GLORIA SILVA BORGES</t>
  </si>
  <si>
    <t>***.747.001-**</t>
  </si>
  <si>
    <t>MARIA DE ASSIS BRITO</t>
  </si>
  <si>
    <t>***.208.851-**</t>
  </si>
  <si>
    <t>MARIA DE LOURDES L NASCIMENTO</t>
  </si>
  <si>
    <t>***.610.531-**</t>
  </si>
  <si>
    <t>MARIA DO LIVRAMENTO DA M NUNES</t>
  </si>
  <si>
    <t>***.772.401-**</t>
  </si>
  <si>
    <t>MARIA EUNICE GOMES DE ARAUJO</t>
  </si>
  <si>
    <t>***.803.881-**</t>
  </si>
  <si>
    <t>MARIA FLORACI VIEIRA</t>
  </si>
  <si>
    <t>***.601.031-**</t>
  </si>
  <si>
    <t>MARIA GONCALVES BARBOZA</t>
  </si>
  <si>
    <t>***.483.541-**</t>
  </si>
  <si>
    <t>MARIA JOANA SOUZA DE JESUS</t>
  </si>
  <si>
    <t>EncarregadA</t>
  </si>
  <si>
    <t>***.772.411-**</t>
  </si>
  <si>
    <t>MARIA MARGARIDA GLORIA</t>
  </si>
  <si>
    <t>***.203.151-**</t>
  </si>
  <si>
    <t>MARIA PEREIRA EVANGELISTA</t>
  </si>
  <si>
    <t>***.738.041-**</t>
  </si>
  <si>
    <t>MARLETE BALBINO DA SILVA</t>
  </si>
  <si>
    <t>***.733.891-**</t>
  </si>
  <si>
    <t>MICHELLE SANTANA BARROS</t>
  </si>
  <si>
    <t>***.441.971-**</t>
  </si>
  <si>
    <t>OSMARIA FELIX DE ARAUJO</t>
  </si>
  <si>
    <t>***.729.203-**</t>
  </si>
  <si>
    <t>PEDRO ALMEIDA DE ANDRADE</t>
  </si>
  <si>
    <t>***.301.061-**</t>
  </si>
  <si>
    <t>RONEY BENEDITO ANTONIO</t>
  </si>
  <si>
    <t>***.515.841-**</t>
  </si>
  <si>
    <t>SABRINA FERNANDES DA SILVA</t>
  </si>
  <si>
    <t>***.998.801-**</t>
  </si>
  <si>
    <t>TALITA SANTOS DE SOUSA</t>
  </si>
  <si>
    <t>***.185.211-**</t>
  </si>
  <si>
    <t>VALERIA GOMES MESQUITA</t>
  </si>
  <si>
    <t>***.768.341-**</t>
  </si>
  <si>
    <t>WASHINGTON LUIZ C DE SOUZA</t>
  </si>
  <si>
    <t>***.209.411-**</t>
  </si>
  <si>
    <t>ZEZE JULIAO DA S DOS SANTOS</t>
  </si>
  <si>
    <t>***.041.001-**</t>
  </si>
  <si>
    <t>ZILDA DA SILVA SANTOS</t>
  </si>
  <si>
    <t>Tipo de Serviço: Carregadores e Almoxarifes</t>
  </si>
  <si>
    <t>Apoio Operacional</t>
  </si>
  <si>
    <t>87/2014</t>
  </si>
  <si>
    <t>COQUEIRO E PEREIRA CONSULTORIA LTDA</t>
  </si>
  <si>
    <t xml:space="preserve">Fiscal do Contrato/Órgão: </t>
  </si>
  <si>
    <t>MARINA BAHIA FERREIRA GUIMARAES</t>
  </si>
  <si>
    <t>Prestação de serviços continuados na área de apoio operacional e atividades das funções de almoxarife e carregador, não abrangidas pelo Plano de Cargos do Ministério da Justiça.</t>
  </si>
  <si>
    <t>18/12/2014 - 17/12/2015</t>
  </si>
  <si>
    <t>***.781.131-**</t>
  </si>
  <si>
    <t>ADILSON RODRIGUES NOGUEIRA</t>
  </si>
  <si>
    <t>Divisão de Material e Patrimônio</t>
  </si>
  <si>
    <t>***.888.386-**</t>
  </si>
  <si>
    <t>ALEXANDRE FURTADO DE ASSIS</t>
  </si>
  <si>
    <t>***.927.561-**</t>
  </si>
  <si>
    <t>ANTONIO JEFERSON S DA SILVA</t>
  </si>
  <si>
    <t>***.864.711-**</t>
  </si>
  <si>
    <t>BRUNO CHARLES B. NASCIMENTO</t>
  </si>
  <si>
    <t>***.952.651-**</t>
  </si>
  <si>
    <t>CAYO MATEUS CORREA DIAS</t>
  </si>
  <si>
    <t>***516.461-**</t>
  </si>
  <si>
    <t>DIEGO ISMAR C. DE CARVALHO</t>
  </si>
  <si>
    <t>***.335.261-**</t>
  </si>
  <si>
    <t>ERICK CLEYTON LOPES MATOS</t>
  </si>
  <si>
    <t>***.146.765-**</t>
  </si>
  <si>
    <t>GILSON FERREIRA</t>
  </si>
  <si>
    <t>***.742.701-**</t>
  </si>
  <si>
    <t>JEFERSON PEREIRA DOS SANTOS</t>
  </si>
  <si>
    <t>***.631.811-**</t>
  </si>
  <si>
    <t>LUCAS ROMENIO DA SILVA</t>
  </si>
  <si>
    <t>***.019.181-**</t>
  </si>
  <si>
    <t>LUIZ PAULO SOARES DE ARAUJO</t>
  </si>
  <si>
    <t>***.217.461-**</t>
  </si>
  <si>
    <t>MANOEL PEREIRA BUENO</t>
  </si>
  <si>
    <t>***.543.551-**</t>
  </si>
  <si>
    <t>MATOZINHO MELO DE ASSIS</t>
  </si>
  <si>
    <t>***.306.471-**</t>
  </si>
  <si>
    <t>NERIBERTO SOUZA DONASCIMENTO</t>
  </si>
  <si>
    <t>***.848.521-**</t>
  </si>
  <si>
    <t>PEDRO VICTOR E SILVA</t>
  </si>
  <si>
    <t>***.674.871-**</t>
  </si>
  <si>
    <t>VALMIR SOUZA NOGUEIRA</t>
  </si>
  <si>
    <t>***840.811-**</t>
  </si>
  <si>
    <t>WILSON SOUSA SOARES</t>
  </si>
  <si>
    <t>***.213.651-**</t>
  </si>
  <si>
    <t>ANTONIO CARLOS E LIMA FILHO</t>
  </si>
  <si>
    <t>ALMOXARIFE</t>
  </si>
  <si>
    <t>***.064.581-**</t>
  </si>
  <si>
    <t>ARILEDIA CAVALCANTE FERREIRA</t>
  </si>
  <si>
    <t>***.141.623-**</t>
  </si>
  <si>
    <t>CARLOS ANTONIO DO NASCIMENTO</t>
  </si>
  <si>
    <t>***.451.841-**</t>
  </si>
  <si>
    <t>DHEYMESON BIDO DE LIMA</t>
  </si>
  <si>
    <t>***.355.281-**</t>
  </si>
  <si>
    <t>EVERTON FERNANDO DE JESUS</t>
  </si>
  <si>
    <t>***.196.971-**</t>
  </si>
  <si>
    <t>FRANCISCO CORDEIRO DO S NETO</t>
  </si>
  <si>
    <t>***.838.781-**</t>
  </si>
  <si>
    <t>GILNEY CARDOSO SANTOS JUNIOR</t>
  </si>
  <si>
    <t>***.667.355-**</t>
  </si>
  <si>
    <t>HUGO OLIVEIRA SAMPAIO DE JESUS</t>
  </si>
  <si>
    <t>***.068.831-**</t>
  </si>
  <si>
    <t>JOÃO VITOR GOIS DE SOUZA</t>
  </si>
  <si>
    <t>***.220.301-**</t>
  </si>
  <si>
    <t>JOEL RIBEIRO DA SILVA</t>
  </si>
  <si>
    <t>***.994.791-**</t>
  </si>
  <si>
    <t>JOSUE SILVA RIBEIRO</t>
  </si>
  <si>
    <t>***.524.831-**</t>
  </si>
  <si>
    <t>JULYS RIMET LEANDRO</t>
  </si>
  <si>
    <t>***.860.561-**</t>
  </si>
  <si>
    <t>RENATA DE ABREU MOURA</t>
  </si>
  <si>
    <t>***.455.731.**</t>
  </si>
  <si>
    <t>LEANDRO CESAR SOARES COSTA</t>
  </si>
  <si>
    <t>***.991.101-**</t>
  </si>
  <si>
    <t>ROBSON VIANA DE SOUZA</t>
  </si>
  <si>
    <t>***.177.141-**</t>
  </si>
  <si>
    <t>VICTOR HUGO VASSALO SANTOS</t>
  </si>
  <si>
    <t>***.721.841-**</t>
  </si>
  <si>
    <t>VINICIUS FERREIRA BATISTA</t>
  </si>
  <si>
    <t>***.195.191-**</t>
  </si>
  <si>
    <t>WILLIAM BARROS F OLIVEIRA</t>
  </si>
  <si>
    <t>MANUNTENÇÃO PREVENTIVA E CORRETIVA COM FORNECIMENTO DE PEÇAS</t>
  </si>
  <si>
    <t>100/2010</t>
  </si>
  <si>
    <t>MKS COMERCIO E SERVIÇOS LTDA</t>
  </si>
  <si>
    <t>JEFTE</t>
  </si>
  <si>
    <t>MANUNTENÇÃO PREVENTIVA E CORRETIVA COM FORNECIMENTO DE PEÇAS DE AR CONDICIONADO, FACOILS, SELFS, SPLINTS</t>
  </si>
  <si>
    <t>043.283.031-63</t>
  </si>
  <si>
    <t>CARLOS EDUARDO GOMES RODRIGUES</t>
  </si>
  <si>
    <t>AUXILIAR</t>
  </si>
  <si>
    <t>062.940.031-80</t>
  </si>
  <si>
    <t>EDMO DE ARAUJO ROCHA</t>
  </si>
  <si>
    <t>008.882.161-73</t>
  </si>
  <si>
    <t>FLAVIO VIANA DOS SANTOS</t>
  </si>
  <si>
    <t>MECANICO</t>
  </si>
  <si>
    <t>039.611.591-81</t>
  </si>
  <si>
    <t>GUSTAVO RODRIGUES DE SOUZA</t>
  </si>
  <si>
    <t>029.719.981-18</t>
  </si>
  <si>
    <t>ITALLO DOS SANTOS MENDES</t>
  </si>
  <si>
    <t>832.833.311-20</t>
  </si>
  <si>
    <t>JOSE BERNARDO DOS SANTOS SANTANA</t>
  </si>
  <si>
    <t>036.872.331-38</t>
  </si>
  <si>
    <t>LEANDRO NASCIMENTO DA CRUZ</t>
  </si>
  <si>
    <t>OPERADOR</t>
  </si>
  <si>
    <t>751.837.651-20</t>
  </si>
  <si>
    <t>LEONARDO DIAS PRAES</t>
  </si>
  <si>
    <t>TECNICO</t>
  </si>
  <si>
    <t>983.077.461-91</t>
  </si>
  <si>
    <t>MARCELO DE AGUIAR DUARTE FILHO</t>
  </si>
  <si>
    <t>ENGENHEIRO</t>
  </si>
  <si>
    <t>515.916.341-72</t>
  </si>
  <si>
    <t>MARCUS ANTONIO GONÇALVES</t>
  </si>
  <si>
    <t>ELETRICISTA</t>
  </si>
  <si>
    <t>041.326.411-47</t>
  </si>
  <si>
    <t>PABLO FRANCISCO DE ARAUJO</t>
  </si>
  <si>
    <t>040.784.601-86</t>
  </si>
  <si>
    <t>RAIMUNDO RUAN DE SOUSA GOMES</t>
  </si>
  <si>
    <t>013.223.001-19</t>
  </si>
  <si>
    <t xml:space="preserve">THIAGO DE MENEZES REGO </t>
  </si>
  <si>
    <t>ENCARREGADO</t>
  </si>
  <si>
    <t>013.702.121-60</t>
  </si>
  <si>
    <t>WUELTNEY NUNES DE CASTRO</t>
  </si>
  <si>
    <t>28/2014</t>
  </si>
  <si>
    <t>RDJ- ASSESSORIA E GESTÃO EMPRESARIAL</t>
  </si>
  <si>
    <t>JANETTE ALVES MADEIRA DA SILVA</t>
  </si>
  <si>
    <t>Prestação de Limpeza e conservação, com fornecimento de material e equipamentos, nas dependências onde funcionam o Arquivo Central, SEPPIR, Força Nacional do Cruzeiro e Força nacional do Gama e no Departamento de Recuperação de Ativos, todos do Ministério da Justiça, e SENASP em Brasília -DF</t>
  </si>
  <si>
    <t>15/07/2014 a 15/07/2015</t>
  </si>
  <si>
    <t>Mês Referência</t>
  </si>
  <si>
    <t>***.779.191-**</t>
  </si>
  <si>
    <t>CARLOS FERNANDES VIANA</t>
  </si>
  <si>
    <t>SERVIÇOS GERAIS</t>
  </si>
  <si>
    <t>***.048.591-**</t>
  </si>
  <si>
    <t>ELAINE DE SOUZA DE JESUS</t>
  </si>
  <si>
    <t>***.381.021-**</t>
  </si>
  <si>
    <t>ELIZANDRA PATRICIA BEZERRA</t>
  </si>
  <si>
    <t>***.514.311-.**</t>
  </si>
  <si>
    <t>GERSON JOSÉ DE OLIVEIRA</t>
  </si>
  <si>
    <t>***.419.268-**</t>
  </si>
  <si>
    <t>GISLENE CRISTINA ANTUNES PASSO</t>
  </si>
  <si>
    <t>***.293.766-**</t>
  </si>
  <si>
    <t>IVANIA DUQUE CARDOSO</t>
  </si>
  <si>
    <t>***.681.631-**</t>
  </si>
  <si>
    <t>JOSE ABADIAS NEVES</t>
  </si>
  <si>
    <t>***.056.25_**</t>
  </si>
  <si>
    <t>ELINEIDE DE SOUZA GUIMARÃES</t>
  </si>
  <si>
    <t>***.842.701-**</t>
  </si>
  <si>
    <t>LUCIA MARTINS DOS SANTOS</t>
  </si>
  <si>
    <t>***.015.391-**</t>
  </si>
  <si>
    <t>LUANA TEIXEIRA ALVES DOS SANTOS</t>
  </si>
  <si>
    <t>***.611.501-**</t>
  </si>
  <si>
    <t>MARIA ANTONIA DE OLIVEIRA ROCHA</t>
  </si>
  <si>
    <t>***.044.234-**</t>
  </si>
  <si>
    <t>MARIA GORETE LEITE LOPES</t>
  </si>
  <si>
    <t>***.149.191-**</t>
  </si>
  <si>
    <t>TATIANA SILVA MARTNS</t>
  </si>
  <si>
    <t>***.391.411-**</t>
  </si>
  <si>
    <t>MARIA DIVINA DA COSTA PEREIRA</t>
  </si>
  <si>
    <t>***.956.261-**</t>
  </si>
  <si>
    <t>PRISCILA A BEZERRA DE OLIVEIRA</t>
  </si>
  <si>
    <t>***.478.351-**</t>
  </si>
  <si>
    <t>ROSA MARIA RODRIGUES DE MATTOS</t>
  </si>
  <si>
    <t>***.701.221-**</t>
  </si>
  <si>
    <t>ZENILDE RODRIGUES DOS SANTOS</t>
  </si>
  <si>
    <t>***.823.361-**</t>
  </si>
  <si>
    <t>VERA LUCIA MACHADO</t>
  </si>
  <si>
    <t>Manutenção Predial</t>
  </si>
  <si>
    <t>Santa Clara Engenharia e Empreendimentos Ltda</t>
  </si>
  <si>
    <t>ADALBERTO PEREIRA MACHADO</t>
  </si>
  <si>
    <t>Prestação de serviços contínuos de operação, manutenção preditiva, corretiva e preventiva, com mão de obra e fornecimento de peças e materiais sob demandas e mediante ressarcimento nas instalações civis das edificações, nos sistemas, equipamentos e instalações prediais existentes neste Ministério.</t>
  </si>
  <si>
    <t>de 14 de fevereiro de 2015 até 13 de fevereiro de 2016</t>
  </si>
  <si>
    <t>***.267.211-**</t>
  </si>
  <si>
    <t>ALEXANDRE RODRIGUES FREIRE</t>
  </si>
  <si>
    <t>ELETRICISTA PLANTONISTA</t>
  </si>
  <si>
    <t>Ministério da Justiça</t>
  </si>
  <si>
    <t>***.482.181-**</t>
  </si>
  <si>
    <t>ANATIVO DA SILVA ARAÚJO</t>
  </si>
  <si>
    <t>ELETRICISTA DIURNO</t>
  </si>
  <si>
    <t>***.401.311-**</t>
  </si>
  <si>
    <t>ANDERSON DE SOUZA MORAIS</t>
  </si>
  <si>
    <t>AUXILIAR DE ELETRICISTA</t>
  </si>
  <si>
    <t>***.166.981-**</t>
  </si>
  <si>
    <t>ANTONIO TIBURCIO</t>
  </si>
  <si>
    <t>ENCANADOR PLANTONISTA</t>
  </si>
  <si>
    <t>***.211.981-**</t>
  </si>
  <si>
    <t>ARTUR DIAS BRAGA</t>
  </si>
  <si>
    <t>AUXILIAR DE TECNICO DE REDE</t>
  </si>
  <si>
    <t>***.794.336-**</t>
  </si>
  <si>
    <t>CARLOS HENRIQUE ALVES PAIXÃO</t>
  </si>
  <si>
    <t>AUXILIAR DE SERRALHERIA</t>
  </si>
  <si>
    <t>***.801.411-**</t>
  </si>
  <si>
    <t>CICERO ALEXANDRE PEREIRA</t>
  </si>
  <si>
    <t>PINTOR</t>
  </si>
  <si>
    <t>***.603.741-**</t>
  </si>
  <si>
    <t>EDIR PAULINO DE MELO</t>
  </si>
  <si>
    <t>ENGENHEIRO ELETRICISTA</t>
  </si>
  <si>
    <t>***.530.381-**</t>
  </si>
  <si>
    <t>EDVALDO RODRIGUES BRITO</t>
  </si>
  <si>
    <t>ENCANADOR</t>
  </si>
  <si>
    <t>***.550.831-**</t>
  </si>
  <si>
    <t>ERIQUE SOBRINHO MARCOLINO</t>
  </si>
  <si>
    <t>***.008.301-**</t>
  </si>
  <si>
    <t>EUGENIO CORREA DO NASCIMENTO</t>
  </si>
  <si>
    <t>***.856.141-**</t>
  </si>
  <si>
    <t>FABIO ANTONIO DE MACEDO FILHO</t>
  </si>
  <si>
    <t>AUXILIAR DE ENCANADOR</t>
  </si>
  <si>
    <t>***.493.491-**</t>
  </si>
  <si>
    <t>FILIPE MOREIRA DE CARVALHO</t>
  </si>
  <si>
    <t>***.134.431-**</t>
  </si>
  <si>
    <t>FRANCISCO BARBOSA DO NASCIMENTO</t>
  </si>
  <si>
    <t>PEDREIRO</t>
  </si>
  <si>
    <t>***.279.903-**</t>
  </si>
  <si>
    <t>FRANCISCO MANOEL CARVALHO</t>
  </si>
  <si>
    <t>AUXILIAR DE PEDREIRO</t>
  </si>
  <si>
    <t>***.559.198-**</t>
  </si>
  <si>
    <t>FRANCISCO URBANO DA SILVA</t>
  </si>
  <si>
    <t>SERRALHEIRO</t>
  </si>
  <si>
    <t>***.755.381-**</t>
  </si>
  <si>
    <t>GIULLIANE MARTINS FERREIRA</t>
  </si>
  <si>
    <t>CADISTA</t>
  </si>
  <si>
    <t>***.781.251-**</t>
  </si>
  <si>
    <t>GLEIDISSON BATISTA DA SILVA</t>
  </si>
  <si>
    <t>AUXILIAR DE PINTOR</t>
  </si>
  <si>
    <t>***.050.811-**</t>
  </si>
  <si>
    <t>ISMAEL SAMUEL MORAIS DA COSTA</t>
  </si>
  <si>
    <t>***.740.801-**</t>
  </si>
  <si>
    <t>JAIME BEZERRA DA COSTA</t>
  </si>
  <si>
    <t>***.535.201-**</t>
  </si>
  <si>
    <t>JAIMESSON RODRIGUES DA SILVA</t>
  </si>
  <si>
    <t>***.273.373-**</t>
  </si>
  <si>
    <t>JORGE ANTONIO LIMA DA SILVA</t>
  </si>
  <si>
    <t>***.497.143-**</t>
  </si>
  <si>
    <t>JORGE ARAGÃO MESQUITA</t>
  </si>
  <si>
    <t>***.070.981-**</t>
  </si>
  <si>
    <t>JORGE LUIZ MACHADO DE FRANÇA</t>
  </si>
  <si>
    <t>***.219.563-**</t>
  </si>
  <si>
    <t>JOSE NETO DE ARAUJO</t>
  </si>
  <si>
    <t>MOTORISTA</t>
  </si>
  <si>
    <t>***.911.183-**</t>
  </si>
  <si>
    <t>JOSE WELDE DE LIMA SANTOS</t>
  </si>
  <si>
    <t>***.175.441-**</t>
  </si>
  <si>
    <t>KLEBER RAMOS LIBERATO</t>
  </si>
  <si>
    <t>***.360.571-**</t>
  </si>
  <si>
    <t>LEANDRO DA SILVA TRAVASSOS</t>
  </si>
  <si>
    <t>***.714.501-**</t>
  </si>
  <si>
    <t>LEANDRO FRANCISCO DA SILVA</t>
  </si>
  <si>
    <t>***.384.051-**</t>
  </si>
  <si>
    <t>LEONARDO DOS SANTOS FERREIRA</t>
  </si>
  <si>
    <t>TECNICO DE REDE</t>
  </si>
  <si>
    <t>***.465.391-**</t>
  </si>
  <si>
    <t>LUCIANA FERREIRA LIMA</t>
  </si>
  <si>
    <t>ARQUITETO</t>
  </si>
  <si>
    <t>***.523.911-**</t>
  </si>
  <si>
    <t>LUCIANO ELOI MACHADO</t>
  </si>
  <si>
    <t>***.517.121-**</t>
  </si>
  <si>
    <t>LUCIANO PENA VIEIRA</t>
  </si>
  <si>
    <t>***.145.071-**</t>
  </si>
  <si>
    <t>MANOEL ESTEVAM BATISTA MENDES</t>
  </si>
  <si>
    <t>***.751.401-**</t>
  </si>
  <si>
    <t>MARCIO EUSTAQUIO DOS SANTOS</t>
  </si>
  <si>
    <t>***.897.811-**</t>
  </si>
  <si>
    <t>MARCOS AURELIO DOS SANTOS SOUZA</t>
  </si>
  <si>
    <t>***.005.621-**</t>
  </si>
  <si>
    <t>MARTNIS NERES DE ANDRADE</t>
  </si>
  <si>
    <t>***.815.681-**</t>
  </si>
  <si>
    <t>MAURICIO OZIMO BERREDO GOMES</t>
  </si>
  <si>
    <t>***.074.161-**</t>
  </si>
  <si>
    <t>MAX SOARES DE SOUZA SANTOS</t>
  </si>
  <si>
    <t>***.277.624-**</t>
  </si>
  <si>
    <t>NIVAN VARELO ALVES</t>
  </si>
  <si>
    <t>***.109.524-**</t>
  </si>
  <si>
    <t>ODALI ALVES DA SILVA</t>
  </si>
  <si>
    <t>***.660.691-**</t>
  </si>
  <si>
    <t>RAIMUNDO CARVALHO GERONIMO</t>
  </si>
  <si>
    <t>***.491.163-**</t>
  </si>
  <si>
    <t>REGINALDO LIMA DA SILVA</t>
  </si>
  <si>
    <t>***.894.271-**</t>
  </si>
  <si>
    <t>RODRIGO BORGES DE SOUSA</t>
  </si>
  <si>
    <t>***.910.421-**</t>
  </si>
  <si>
    <t>ROGERIO DELFINO DA FONSECA</t>
  </si>
  <si>
    <t>***.685.091-**</t>
  </si>
  <si>
    <t>SALVADOR ALVES LIMA</t>
  </si>
  <si>
    <t>***.851.665-**</t>
  </si>
  <si>
    <t>SALVADOR DOS SANTOS PEREIRA</t>
  </si>
  <si>
    <t>***.988.161-**</t>
  </si>
  <si>
    <t>SERGIO BONFIM TAVARES</t>
  </si>
  <si>
    <t>***.913.181-**</t>
  </si>
  <si>
    <t>SERGIO FERREIRA DA SILVA</t>
  </si>
  <si>
    <t>***.177.041-**</t>
  </si>
  <si>
    <t>SERGIO NASSIM BITTAR</t>
  </si>
  <si>
    <t>ENGENHEIRO CIVIL</t>
  </si>
  <si>
    <t>***.971.891-**</t>
  </si>
  <si>
    <t>THIAGO FELIPE N. BALBINO DE SOUZA</t>
  </si>
  <si>
    <t>***.733.741-**</t>
  </si>
  <si>
    <t>VALDIR MAGALHÃES DE JESUS</t>
  </si>
  <si>
    <t>***.727.636-**</t>
  </si>
  <si>
    <t>VALDOMIRO APARECIDO G. DE SOUZA</t>
  </si>
  <si>
    <t>***.303.814-**</t>
  </si>
  <si>
    <t>WELLINGTON EVANGELISTA FERRO</t>
  </si>
  <si>
    <t>***.522.361-**</t>
  </si>
  <si>
    <t>WERICK AIRES DE JESUS</t>
  </si>
  <si>
    <t>***.270.171-**</t>
  </si>
  <si>
    <t>WILLIAM MIGUEL BORGES DA SILVA</t>
  </si>
  <si>
    <t>***.191.751-**</t>
  </si>
  <si>
    <t>WILLIAM SCHUMACKER OLIVEIRA</t>
  </si>
</sst>
</file>

<file path=xl/styles.xml><?xml version="1.0" encoding="utf-8"?>
<styleSheet xmlns="http://schemas.openxmlformats.org/spreadsheetml/2006/main">
  <numFmts count="58">
    <numFmt numFmtId="164" formatCode="GENERAL"/>
    <numFmt numFmtId="165" formatCode="GENERAL"/>
    <numFmt numFmtId="166" formatCode="_(* #,##0.00_);_(* \(#,##0.00\);_(* \-??_);_(@_)"/>
    <numFmt numFmtId="167" formatCode="#,##0.00\ ;&quot; (&quot;#,##0.00\);&quot; -&quot;#\ ;@\ "/>
    <numFmt numFmtId="168" formatCode="0"/>
    <numFmt numFmtId="169" formatCode="0"/>
    <numFmt numFmtId="170" formatCode="_([$€-2]* #,##0.00_);_([$€-2]* \(#,##0.00\);_([$€-2]* \-??_)"/>
    <numFmt numFmtId="171" formatCode="[$€]#,##0.00\ ;[$€]\(#,##0.00\);[$€]\-#\ "/>
    <numFmt numFmtId="172" formatCode="_-&quot;R$ &quot;* #,##0.00_-;&quot;-R$ &quot;* #,##0.00_-;_-&quot;R$ &quot;* \-??_-;_-@_-"/>
    <numFmt numFmtId="173" formatCode="&quot; R$ &quot;#,##0.00\ ;&quot;-R$ &quot;#,##0.00\ ;&quot; R$ -&quot;#\ ;@\ "/>
    <numFmt numFmtId="174" formatCode="_(&quot;R$ &quot;* #,##0.00_);_(&quot;R$ &quot;* \(#,##0.00\);_(&quot;R$ &quot;* \-??_);_(@_)"/>
    <numFmt numFmtId="175" formatCode="&quot; R$ &quot;#,##0.00\ ;&quot; R$ (&quot;#,##0.00\);&quot; R$ -&quot;#\ ;@\ "/>
    <numFmt numFmtId="176" formatCode="_(&quot;R$&quot;* #,##0.00_);_(&quot;R$&quot;* \(#,##0.00\);_(&quot;R$&quot;* \-??_);_(@_)"/>
    <numFmt numFmtId="177" formatCode="&quot; R$&quot;#,##0.00\ ;&quot; R$(&quot;#,##0.00\);&quot; R$-&quot;#\ ;@\ "/>
    <numFmt numFmtId="178" formatCode="&quot;R$ &quot;#,##0.00_);&quot;(R$ &quot;#,##0.00\)"/>
    <numFmt numFmtId="179" formatCode="&quot;R$ &quot;#,##0.00\ ;&quot;(R$ &quot;#,##0.00\)"/>
    <numFmt numFmtId="180" formatCode="#,##0.000"/>
    <numFmt numFmtId="181" formatCode="DD/MM/YY;@"/>
    <numFmt numFmtId="182" formatCode="&quot;R$ &quot;#,##0.00;[RED]&quot;R$ &quot;#,##0.00"/>
    <numFmt numFmtId="183" formatCode="#,##0.00;[RED]#,##0.00"/>
    <numFmt numFmtId="184" formatCode="&quot;R$ &quot;#,##0_);&quot;(R$ &quot;#,##0\)"/>
    <numFmt numFmtId="185" formatCode="&quot;R$ &quot;#,##0\ ;&quot;(R$ &quot;#,##0\)"/>
    <numFmt numFmtId="186" formatCode="&quot;R$ &quot;#,##0_);[RED]&quot;(R$ &quot;#,##0\)"/>
    <numFmt numFmtId="187" formatCode="&quot;R$ &quot;#,##0\ ;[RED]&quot;(R$ &quot;#,##0\)"/>
    <numFmt numFmtId="188" formatCode="&quot;R$&quot;#,##0_);[RED]&quot;(R$&quot;#,##0\)"/>
    <numFmt numFmtId="189" formatCode="&quot;R$&quot;#,##0\ ;[RED]&quot;(R$&quot;#,##0\)"/>
    <numFmt numFmtId="190" formatCode="_(&quot;R$ &quot;* #,##0.00000_);_(&quot;R$ &quot;* \(#,##0.00000\);_(&quot;R$ &quot;* \-??_);_(@_)"/>
    <numFmt numFmtId="191" formatCode="&quot; R$ &quot;#,##0.00000\ ;&quot; R$ (&quot;#,##0.00000\);&quot; R$ -&quot;#\ ;@\ "/>
    <numFmt numFmtId="192" formatCode="0.0000"/>
    <numFmt numFmtId="193" formatCode="&quot;R$ &quot;#,##0.00_);[RED]&quot;(R$ &quot;#,##0.00\)"/>
    <numFmt numFmtId="194" formatCode="_(* #,##0.000_);_(* \(#,##0.000\);_(* \-??_);_(@_)"/>
    <numFmt numFmtId="195" formatCode="#,##0.000\ ;&quot; (&quot;#,##0.000\);&quot; -&quot;#\ ;@\ "/>
    <numFmt numFmtId="196" formatCode="&quot;R$ &quot;#,##0.00\ ;[RED]&quot;(R$ &quot;#,##0.00\)"/>
    <numFmt numFmtId="197" formatCode="0.000"/>
    <numFmt numFmtId="198" formatCode="#,##0.0000"/>
    <numFmt numFmtId="199" formatCode="@"/>
    <numFmt numFmtId="200" formatCode="0%"/>
    <numFmt numFmtId="201" formatCode="0%"/>
    <numFmt numFmtId="202" formatCode="[$R$-416]\ #,##0.00;[RED]\-[$R$-416]\ #,##0.00"/>
    <numFmt numFmtId="203" formatCode="&quot;R$&quot;#,##0.00_);[RED]&quot;(R$&quot;#,##0.00\)"/>
    <numFmt numFmtId="204" formatCode="&quot;R$ &quot;#,##0.00"/>
    <numFmt numFmtId="205" formatCode="&quot;R$ &quot;#,##0.00"/>
    <numFmt numFmtId="206" formatCode="&quot;R$&quot;#,##0.00\ ;[RED]&quot;(R$&quot;#,##0.00\)"/>
    <numFmt numFmtId="207" formatCode="DD/MM/YY"/>
    <numFmt numFmtId="208" formatCode="D/M/YY"/>
    <numFmt numFmtId="209" formatCode="_(* #,##0.0000_);_(* \(#,##0.0000\);_(* \-??_);_(@_)"/>
    <numFmt numFmtId="210" formatCode="#,##0.0000\ ;&quot; (&quot;#,##0.0000\);&quot; -&quot;#\ ;@\ "/>
    <numFmt numFmtId="211" formatCode="_-* #,##0.00_-;\-* #,##0.00_-;_-* \-??_-;_-@_-"/>
    <numFmt numFmtId="212" formatCode="#,##0.00\ ;\-#,##0.00\ ;&quot; -&quot;#\ ;@\ "/>
    <numFmt numFmtId="213" formatCode="0.00000"/>
    <numFmt numFmtId="214" formatCode="MMM/YY"/>
    <numFmt numFmtId="215" formatCode="0.00"/>
    <numFmt numFmtId="216" formatCode="#,##0"/>
    <numFmt numFmtId="217" formatCode="#,##0.00"/>
    <numFmt numFmtId="218" formatCode="DD/MM/YYYY"/>
    <numFmt numFmtId="219" formatCode="000000000\-00"/>
    <numFmt numFmtId="220" formatCode="D/M/YYYY"/>
    <numFmt numFmtId="221" formatCode="MM/YYYY"/>
  </numFmts>
  <fonts count="7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8"/>
      <name val="Calibri"/>
      <family val="2"/>
    </font>
    <font>
      <sz val="11"/>
      <color indexed="37"/>
      <name val="Calibri"/>
      <family val="2"/>
    </font>
    <font>
      <b/>
      <sz val="11"/>
      <color indexed="51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1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25"/>
      <name val="Calibri"/>
      <family val="2"/>
    </font>
    <font>
      <b/>
      <sz val="15"/>
      <color indexed="56"/>
      <name val="Calibri"/>
      <family val="2"/>
    </font>
    <font>
      <b/>
      <sz val="13"/>
      <color indexed="25"/>
      <name val="Calibri"/>
      <family val="2"/>
    </font>
    <font>
      <b/>
      <sz val="13"/>
      <color indexed="56"/>
      <name val="Calibri"/>
      <family val="2"/>
    </font>
    <font>
      <b/>
      <sz val="11"/>
      <color indexed="25"/>
      <name val="Calibri"/>
      <family val="2"/>
    </font>
    <font>
      <b/>
      <sz val="11"/>
      <color indexed="56"/>
      <name val="Calibri"/>
      <family val="2"/>
    </font>
    <font>
      <b/>
      <i/>
      <sz val="16"/>
      <color indexed="8"/>
      <name val="Arial"/>
      <family val="2"/>
    </font>
    <font>
      <b/>
      <i/>
      <sz val="16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5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59"/>
      <name val="Calibri"/>
      <family val="2"/>
    </font>
    <font>
      <sz val="11"/>
      <color indexed="8"/>
      <name val="Arial Narrow"/>
      <family val="2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1"/>
      <color indexed="8"/>
      <name val="Calibri"/>
      <family val="2"/>
    </font>
    <font>
      <b/>
      <sz val="11"/>
      <color indexed="28"/>
      <name val="Calibri"/>
      <family val="2"/>
    </font>
    <font>
      <b/>
      <sz val="18"/>
      <color indexed="25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5"/>
      <color indexed="57"/>
      <name val="Calibri"/>
      <family val="2"/>
    </font>
    <font>
      <b/>
      <sz val="18"/>
      <color indexed="21"/>
      <name val="Cambria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8"/>
      <color indexed="57"/>
      <name val="Cambria"/>
      <family val="2"/>
    </font>
    <font>
      <b/>
      <sz val="20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8"/>
      <name val="Times New Roman"/>
      <family val="1"/>
    </font>
    <font>
      <b/>
      <sz val="14"/>
      <color indexed="9"/>
      <name val="Times New Roman"/>
      <family val="1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30"/>
      <name val="Arial"/>
      <family val="2"/>
    </font>
    <font>
      <sz val="10"/>
      <color indexed="30"/>
      <name val="Times New Roman"/>
      <family val="1"/>
    </font>
    <font>
      <sz val="8.05"/>
      <name val="Times New Roman"/>
      <family val="1"/>
    </font>
    <font>
      <sz val="10"/>
      <color indexed="48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61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0"/>
      <color indexed="13"/>
      <name val="Arial"/>
      <family val="2"/>
    </font>
    <font>
      <sz val="1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8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36"/>
      </left>
      <right style="thin">
        <color indexed="36"/>
      </right>
      <top style="thin">
        <color indexed="36"/>
      </top>
      <bottom style="thin">
        <color indexed="3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155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Protection="0">
      <alignment/>
    </xf>
    <xf numFmtId="164" fontId="0" fillId="3" borderId="0" applyNumberFormat="0" applyBorder="0" applyProtection="0">
      <alignment/>
    </xf>
    <xf numFmtId="164" fontId="0" fillId="3" borderId="0">
      <alignment/>
      <protection/>
    </xf>
    <xf numFmtId="164" fontId="0" fillId="3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4" borderId="0" applyNumberFormat="0" applyBorder="0" applyProtection="0">
      <alignment/>
    </xf>
    <xf numFmtId="164" fontId="0" fillId="5" borderId="0" applyNumberFormat="0" applyBorder="0" applyProtection="0">
      <alignment/>
    </xf>
    <xf numFmtId="164" fontId="0" fillId="5" borderId="0">
      <alignment/>
      <protection/>
    </xf>
    <xf numFmtId="164" fontId="0" fillId="5" borderId="0">
      <alignment/>
      <protection/>
    </xf>
    <xf numFmtId="164" fontId="0" fillId="4" borderId="0">
      <alignment/>
      <protection/>
    </xf>
    <xf numFmtId="164" fontId="0" fillId="4" borderId="0">
      <alignment/>
      <protection/>
    </xf>
    <xf numFmtId="164" fontId="0" fillId="6" borderId="0" applyNumberFormat="0" applyBorder="0" applyProtection="0">
      <alignment/>
    </xf>
    <xf numFmtId="164" fontId="0" fillId="7" borderId="0" applyNumberFormat="0" applyBorder="0" applyProtection="0">
      <alignment/>
    </xf>
    <xf numFmtId="164" fontId="0" fillId="7" borderId="0">
      <alignment/>
      <protection/>
    </xf>
    <xf numFmtId="164" fontId="0" fillId="7" borderId="0">
      <alignment/>
      <protection/>
    </xf>
    <xf numFmtId="164" fontId="0" fillId="6" borderId="0">
      <alignment/>
      <protection/>
    </xf>
    <xf numFmtId="164" fontId="0" fillId="6" borderId="0">
      <alignment/>
      <protection/>
    </xf>
    <xf numFmtId="164" fontId="0" fillId="2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0" fillId="8" borderId="0">
      <alignment/>
      <protection/>
    </xf>
    <xf numFmtId="164" fontId="0" fillId="8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9" borderId="0" applyNumberFormat="0" applyBorder="0" applyProtection="0">
      <alignment/>
    </xf>
    <xf numFmtId="164" fontId="0" fillId="9" borderId="0">
      <alignment/>
      <protection/>
    </xf>
    <xf numFmtId="164" fontId="0" fillId="9" borderId="0">
      <alignment/>
      <protection/>
    </xf>
    <xf numFmtId="164" fontId="0" fillId="6" borderId="0" applyNumberFormat="0" applyBorder="0" applyProtection="0">
      <alignment/>
    </xf>
    <xf numFmtId="164" fontId="0" fillId="2" borderId="0" applyNumberFormat="0" applyBorder="0" applyProtection="0">
      <alignment/>
    </xf>
    <xf numFmtId="164" fontId="0" fillId="2" borderId="0">
      <alignment/>
      <protection/>
    </xf>
    <xf numFmtId="164" fontId="0" fillId="2" borderId="0">
      <alignment/>
      <protection/>
    </xf>
    <xf numFmtId="164" fontId="0" fillId="6" borderId="0">
      <alignment/>
      <protection/>
    </xf>
    <xf numFmtId="164" fontId="0" fillId="6" borderId="0">
      <alignment/>
      <protection/>
    </xf>
    <xf numFmtId="164" fontId="0" fillId="3" borderId="0" applyNumberFormat="0" applyBorder="0" applyProtection="0">
      <alignment/>
    </xf>
    <xf numFmtId="164" fontId="0" fillId="3" borderId="0" applyNumberFormat="0" applyBorder="0" applyProtection="0">
      <alignment/>
    </xf>
    <xf numFmtId="164" fontId="0" fillId="3" borderId="0">
      <alignment/>
      <protection/>
    </xf>
    <xf numFmtId="164" fontId="0" fillId="3" borderId="0">
      <alignment/>
      <protection/>
    </xf>
    <xf numFmtId="164" fontId="0" fillId="10" borderId="0" applyNumberFormat="0" applyBorder="0" applyProtection="0">
      <alignment/>
    </xf>
    <xf numFmtId="164" fontId="0" fillId="10" borderId="0">
      <alignment/>
      <protection/>
    </xf>
    <xf numFmtId="164" fontId="0" fillId="10" borderId="0">
      <alignment/>
      <protection/>
    </xf>
    <xf numFmtId="164" fontId="0" fillId="3" borderId="0">
      <alignment/>
      <protection/>
    </xf>
    <xf numFmtId="164" fontId="0" fillId="3" borderId="0">
      <alignment/>
      <protection/>
    </xf>
    <xf numFmtId="164" fontId="0" fillId="3" borderId="0" applyNumberFormat="0" applyBorder="0" applyProtection="0">
      <alignment/>
    </xf>
    <xf numFmtId="164" fontId="0" fillId="3" borderId="0" applyNumberFormat="0" applyBorder="0" applyProtection="0">
      <alignment/>
    </xf>
    <xf numFmtId="164" fontId="0" fillId="3" borderId="0" applyNumberFormat="0" applyBorder="0" applyProtection="0">
      <alignment/>
    </xf>
    <xf numFmtId="164" fontId="0" fillId="3" borderId="0">
      <alignment/>
      <protection/>
    </xf>
    <xf numFmtId="164" fontId="0" fillId="3" borderId="0">
      <alignment/>
      <protection/>
    </xf>
    <xf numFmtId="164" fontId="0" fillId="3" borderId="0">
      <alignment/>
      <protection/>
    </xf>
    <xf numFmtId="164" fontId="0" fillId="3" borderId="0">
      <alignment/>
      <protection/>
    </xf>
    <xf numFmtId="164" fontId="0" fillId="3" borderId="0" applyNumberFormat="0" applyBorder="0" applyProtection="0">
      <alignment/>
    </xf>
    <xf numFmtId="164" fontId="0" fillId="3" borderId="0" applyNumberFormat="0" applyBorder="0" applyProtection="0">
      <alignment/>
    </xf>
    <xf numFmtId="164" fontId="0" fillId="3" borderId="0">
      <alignment/>
      <protection/>
    </xf>
    <xf numFmtId="164" fontId="0" fillId="3" borderId="0">
      <alignment/>
      <protection/>
    </xf>
    <xf numFmtId="164" fontId="0" fillId="3" borderId="0" applyNumberFormat="0" applyBorder="0" applyProtection="0">
      <alignment/>
    </xf>
    <xf numFmtId="164" fontId="0" fillId="3" borderId="0" applyNumberFormat="0" applyBorder="0" applyProtection="0">
      <alignment/>
    </xf>
    <xf numFmtId="164" fontId="0" fillId="3" borderId="0">
      <alignment/>
      <protection/>
    </xf>
    <xf numFmtId="164" fontId="0" fillId="3" borderId="0">
      <alignment/>
      <protection/>
    </xf>
    <xf numFmtId="164" fontId="0" fillId="3" borderId="0" applyNumberFormat="0" applyBorder="0" applyProtection="0">
      <alignment/>
    </xf>
    <xf numFmtId="164" fontId="0" fillId="5" borderId="0" applyNumberFormat="0" applyBorder="0" applyProtection="0">
      <alignment/>
    </xf>
    <xf numFmtId="164" fontId="0" fillId="5" borderId="0" applyNumberFormat="0" applyBorder="0" applyProtection="0">
      <alignment/>
    </xf>
    <xf numFmtId="164" fontId="0" fillId="5" borderId="0">
      <alignment/>
      <protection/>
    </xf>
    <xf numFmtId="164" fontId="0" fillId="5" borderId="0">
      <alignment/>
      <protection/>
    </xf>
    <xf numFmtId="164" fontId="0" fillId="4" borderId="0" applyNumberFormat="0" applyBorder="0" applyProtection="0">
      <alignment/>
    </xf>
    <xf numFmtId="164" fontId="0" fillId="4" borderId="0">
      <alignment/>
      <protection/>
    </xf>
    <xf numFmtId="164" fontId="0" fillId="4" borderId="0">
      <alignment/>
      <protection/>
    </xf>
    <xf numFmtId="164" fontId="0" fillId="5" borderId="0">
      <alignment/>
      <protection/>
    </xf>
    <xf numFmtId="164" fontId="0" fillId="5" borderId="0">
      <alignment/>
      <protection/>
    </xf>
    <xf numFmtId="164" fontId="0" fillId="5" borderId="0" applyNumberFormat="0" applyBorder="0" applyProtection="0">
      <alignment/>
    </xf>
    <xf numFmtId="164" fontId="0" fillId="5" borderId="0" applyNumberFormat="0" applyBorder="0" applyProtection="0">
      <alignment/>
    </xf>
    <xf numFmtId="164" fontId="0" fillId="5" borderId="0" applyNumberFormat="0" applyBorder="0" applyProtection="0">
      <alignment/>
    </xf>
    <xf numFmtId="164" fontId="0" fillId="5" borderId="0">
      <alignment/>
      <protection/>
    </xf>
    <xf numFmtId="164" fontId="0" fillId="5" borderId="0">
      <alignment/>
      <protection/>
    </xf>
    <xf numFmtId="164" fontId="0" fillId="5" borderId="0">
      <alignment/>
      <protection/>
    </xf>
    <xf numFmtId="164" fontId="0" fillId="5" borderId="0">
      <alignment/>
      <protection/>
    </xf>
    <xf numFmtId="164" fontId="0" fillId="5" borderId="0" applyNumberFormat="0" applyBorder="0" applyProtection="0">
      <alignment/>
    </xf>
    <xf numFmtId="164" fontId="0" fillId="5" borderId="0" applyNumberFormat="0" applyBorder="0" applyProtection="0">
      <alignment/>
    </xf>
    <xf numFmtId="164" fontId="0" fillId="5" borderId="0">
      <alignment/>
      <protection/>
    </xf>
    <xf numFmtId="164" fontId="0" fillId="5" borderId="0">
      <alignment/>
      <protection/>
    </xf>
    <xf numFmtId="164" fontId="0" fillId="5" borderId="0" applyNumberFormat="0" applyBorder="0" applyProtection="0">
      <alignment/>
    </xf>
    <xf numFmtId="164" fontId="0" fillId="5" borderId="0" applyNumberFormat="0" applyBorder="0" applyProtection="0">
      <alignment/>
    </xf>
    <xf numFmtId="164" fontId="0" fillId="5" borderId="0">
      <alignment/>
      <protection/>
    </xf>
    <xf numFmtId="164" fontId="0" fillId="5" borderId="0">
      <alignment/>
      <protection/>
    </xf>
    <xf numFmtId="164" fontId="0" fillId="5" borderId="0" applyNumberFormat="0" applyBorder="0" applyProtection="0">
      <alignment/>
    </xf>
    <xf numFmtId="164" fontId="0" fillId="7" borderId="0" applyNumberFormat="0" applyBorder="0" applyProtection="0">
      <alignment/>
    </xf>
    <xf numFmtId="164" fontId="0" fillId="7" borderId="0" applyNumberFormat="0" applyBorder="0" applyProtection="0">
      <alignment/>
    </xf>
    <xf numFmtId="164" fontId="0" fillId="7" borderId="0">
      <alignment/>
      <protection/>
    </xf>
    <xf numFmtId="164" fontId="0" fillId="7" borderId="0">
      <alignment/>
      <protection/>
    </xf>
    <xf numFmtId="164" fontId="0" fillId="6" borderId="0" applyNumberFormat="0" applyBorder="0" applyProtection="0">
      <alignment/>
    </xf>
    <xf numFmtId="164" fontId="0" fillId="6" borderId="0">
      <alignment/>
      <protection/>
    </xf>
    <xf numFmtId="164" fontId="0" fillId="6" borderId="0">
      <alignment/>
      <protection/>
    </xf>
    <xf numFmtId="164" fontId="0" fillId="7" borderId="0">
      <alignment/>
      <protection/>
    </xf>
    <xf numFmtId="164" fontId="0" fillId="7" borderId="0">
      <alignment/>
      <protection/>
    </xf>
    <xf numFmtId="164" fontId="0" fillId="7" borderId="0" applyNumberFormat="0" applyBorder="0" applyProtection="0">
      <alignment/>
    </xf>
    <xf numFmtId="164" fontId="0" fillId="7" borderId="0" applyNumberFormat="0" applyBorder="0" applyProtection="0">
      <alignment/>
    </xf>
    <xf numFmtId="164" fontId="0" fillId="7" borderId="0" applyNumberFormat="0" applyBorder="0" applyProtection="0">
      <alignment/>
    </xf>
    <xf numFmtId="164" fontId="0" fillId="7" borderId="0">
      <alignment/>
      <protection/>
    </xf>
    <xf numFmtId="164" fontId="0" fillId="7" borderId="0">
      <alignment/>
      <protection/>
    </xf>
    <xf numFmtId="164" fontId="0" fillId="7" borderId="0">
      <alignment/>
      <protection/>
    </xf>
    <xf numFmtId="164" fontId="0" fillId="7" borderId="0">
      <alignment/>
      <protection/>
    </xf>
    <xf numFmtId="164" fontId="0" fillId="7" borderId="0" applyNumberFormat="0" applyBorder="0" applyProtection="0">
      <alignment/>
    </xf>
    <xf numFmtId="164" fontId="0" fillId="7" borderId="0" applyNumberFormat="0" applyBorder="0" applyProtection="0">
      <alignment/>
    </xf>
    <xf numFmtId="164" fontId="0" fillId="7" borderId="0">
      <alignment/>
      <protection/>
    </xf>
    <xf numFmtId="164" fontId="0" fillId="7" borderId="0">
      <alignment/>
      <protection/>
    </xf>
    <xf numFmtId="164" fontId="0" fillId="7" borderId="0" applyNumberFormat="0" applyBorder="0" applyProtection="0">
      <alignment/>
    </xf>
    <xf numFmtId="164" fontId="0" fillId="7" borderId="0" applyNumberFormat="0" applyBorder="0" applyProtection="0">
      <alignment/>
    </xf>
    <xf numFmtId="164" fontId="0" fillId="7" borderId="0">
      <alignment/>
      <protection/>
    </xf>
    <xf numFmtId="164" fontId="0" fillId="7" borderId="0">
      <alignment/>
      <protection/>
    </xf>
    <xf numFmtId="164" fontId="0" fillId="7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0" fillId="8" borderId="0">
      <alignment/>
      <protection/>
    </xf>
    <xf numFmtId="164" fontId="0" fillId="8" borderId="0">
      <alignment/>
      <protection/>
    </xf>
    <xf numFmtId="164" fontId="0" fillId="2" borderId="0" applyNumberFormat="0" applyBorder="0" applyProtection="0">
      <alignment/>
    </xf>
    <xf numFmtId="164" fontId="0" fillId="2" borderId="0">
      <alignment/>
      <protection/>
    </xf>
    <xf numFmtId="164" fontId="0" fillId="2" borderId="0">
      <alignment/>
      <protection/>
    </xf>
    <xf numFmtId="164" fontId="0" fillId="8" borderId="0">
      <alignment/>
      <protection/>
    </xf>
    <xf numFmtId="164" fontId="0" fillId="8" borderId="0">
      <alignment/>
      <protection/>
    </xf>
    <xf numFmtId="164" fontId="0" fillId="8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0" fillId="8" borderId="0">
      <alignment/>
      <protection/>
    </xf>
    <xf numFmtId="164" fontId="0" fillId="8" borderId="0">
      <alignment/>
      <protection/>
    </xf>
    <xf numFmtId="164" fontId="0" fillId="8" borderId="0">
      <alignment/>
      <protection/>
    </xf>
    <xf numFmtId="164" fontId="0" fillId="8" borderId="0">
      <alignment/>
      <protection/>
    </xf>
    <xf numFmtId="164" fontId="0" fillId="8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0" fillId="8" borderId="0">
      <alignment/>
      <protection/>
    </xf>
    <xf numFmtId="164" fontId="0" fillId="8" borderId="0">
      <alignment/>
      <protection/>
    </xf>
    <xf numFmtId="164" fontId="0" fillId="8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0" fillId="8" borderId="0">
      <alignment/>
      <protection/>
    </xf>
    <xf numFmtId="164" fontId="0" fillId="8" borderId="0">
      <alignment/>
      <protection/>
    </xf>
    <xf numFmtId="164" fontId="0" fillId="8" borderId="0" applyNumberFormat="0" applyBorder="0" applyProtection="0">
      <alignment/>
    </xf>
    <xf numFmtId="164" fontId="0" fillId="9" borderId="0" applyNumberFormat="0" applyBorder="0" applyProtection="0">
      <alignment/>
    </xf>
    <xf numFmtId="164" fontId="0" fillId="9" borderId="0" applyNumberFormat="0" applyBorder="0" applyProtection="0">
      <alignment/>
    </xf>
    <xf numFmtId="164" fontId="0" fillId="9" borderId="0">
      <alignment/>
      <protection/>
    </xf>
    <xf numFmtId="164" fontId="0" fillId="9" borderId="0">
      <alignment/>
      <protection/>
    </xf>
    <xf numFmtId="164" fontId="0" fillId="9" borderId="0">
      <alignment/>
      <protection/>
    </xf>
    <xf numFmtId="164" fontId="0" fillId="9" borderId="0">
      <alignment/>
      <protection/>
    </xf>
    <xf numFmtId="164" fontId="0" fillId="9" borderId="0" applyNumberFormat="0" applyBorder="0" applyProtection="0">
      <alignment/>
    </xf>
    <xf numFmtId="164" fontId="0" fillId="2" borderId="0" applyNumberFormat="0" applyBorder="0" applyProtection="0">
      <alignment/>
    </xf>
    <xf numFmtId="164" fontId="0" fillId="2" borderId="0" applyNumberFormat="0" applyBorder="0" applyProtection="0">
      <alignment/>
    </xf>
    <xf numFmtId="164" fontId="0" fillId="2" borderId="0">
      <alignment/>
      <protection/>
    </xf>
    <xf numFmtId="164" fontId="0" fillId="2" borderId="0">
      <alignment/>
      <protection/>
    </xf>
    <xf numFmtId="164" fontId="0" fillId="6" borderId="0" applyNumberFormat="0" applyBorder="0" applyProtection="0">
      <alignment/>
    </xf>
    <xf numFmtId="164" fontId="0" fillId="6" borderId="0">
      <alignment/>
      <protection/>
    </xf>
    <xf numFmtId="164" fontId="0" fillId="6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 applyNumberFormat="0" applyBorder="0" applyProtection="0">
      <alignment/>
    </xf>
    <xf numFmtId="164" fontId="0" fillId="11" borderId="0" applyNumberFormat="0" applyBorder="0" applyProtection="0">
      <alignment/>
    </xf>
    <xf numFmtId="164" fontId="0" fillId="12" borderId="0" applyNumberFormat="0" applyBorder="0" applyProtection="0">
      <alignment/>
    </xf>
    <xf numFmtId="164" fontId="0" fillId="10" borderId="0" applyNumberFormat="0" applyBorder="0" applyProtection="0">
      <alignment/>
    </xf>
    <xf numFmtId="164" fontId="0" fillId="10" borderId="0">
      <alignment/>
      <protection/>
    </xf>
    <xf numFmtId="164" fontId="0" fillId="10" borderId="0">
      <alignment/>
      <protection/>
    </xf>
    <xf numFmtId="164" fontId="0" fillId="10" borderId="0" applyNumberFormat="0" applyBorder="0" applyProtection="0">
      <alignment/>
    </xf>
    <xf numFmtId="164" fontId="0" fillId="12" borderId="0">
      <alignment/>
      <protection/>
    </xf>
    <xf numFmtId="164" fontId="0" fillId="11" borderId="0">
      <alignment/>
      <protection/>
    </xf>
    <xf numFmtId="164" fontId="0" fillId="10" borderId="0" applyNumberFormat="0" applyBorder="0" applyProtection="0">
      <alignment/>
    </xf>
    <xf numFmtId="164" fontId="0" fillId="10" borderId="0" applyNumberFormat="0" applyBorder="0" applyProtection="0">
      <alignment/>
    </xf>
    <xf numFmtId="164" fontId="0" fillId="10" borderId="0" applyNumberFormat="0" applyBorder="0" applyProtection="0">
      <alignment/>
    </xf>
    <xf numFmtId="164" fontId="0" fillId="10" borderId="0">
      <alignment/>
      <protection/>
    </xf>
    <xf numFmtId="164" fontId="0" fillId="10" borderId="0">
      <alignment/>
      <protection/>
    </xf>
    <xf numFmtId="164" fontId="0" fillId="11" borderId="0">
      <alignment/>
      <protection/>
    </xf>
    <xf numFmtId="164" fontId="0" fillId="11" borderId="0">
      <alignment/>
      <protection/>
    </xf>
    <xf numFmtId="164" fontId="0" fillId="10" borderId="0" applyNumberFormat="0" applyBorder="0" applyProtection="0">
      <alignment/>
    </xf>
    <xf numFmtId="164" fontId="0" fillId="4" borderId="0" applyNumberFormat="0" applyBorder="0" applyProtection="0">
      <alignment/>
    </xf>
    <xf numFmtId="164" fontId="0" fillId="4" borderId="0">
      <alignment/>
      <protection/>
    </xf>
    <xf numFmtId="164" fontId="0" fillId="4" borderId="0">
      <alignment/>
      <protection/>
    </xf>
    <xf numFmtId="164" fontId="0" fillId="13" borderId="0" applyNumberFormat="0" applyBorder="0" applyProtection="0">
      <alignment/>
    </xf>
    <xf numFmtId="164" fontId="0" fillId="14" borderId="0" applyNumberFormat="0" applyBorder="0" applyProtection="0">
      <alignment/>
    </xf>
    <xf numFmtId="164" fontId="0" fillId="14" borderId="0">
      <alignment/>
      <protection/>
    </xf>
    <xf numFmtId="164" fontId="0" fillId="14" borderId="0">
      <alignment/>
      <protection/>
    </xf>
    <xf numFmtId="164" fontId="0" fillId="13" borderId="0">
      <alignment/>
      <protection/>
    </xf>
    <xf numFmtId="164" fontId="0" fillId="13" borderId="0">
      <alignment/>
      <protection/>
    </xf>
    <xf numFmtId="164" fontId="0" fillId="11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0" fillId="8" borderId="0">
      <alignment/>
      <protection/>
    </xf>
    <xf numFmtId="164" fontId="0" fillId="8" borderId="0">
      <alignment/>
      <protection/>
    </xf>
    <xf numFmtId="164" fontId="0" fillId="11" borderId="0">
      <alignment/>
      <protection/>
    </xf>
    <xf numFmtId="164" fontId="0" fillId="11" borderId="0">
      <alignment/>
      <protection/>
    </xf>
    <xf numFmtId="164" fontId="0" fillId="10" borderId="0" applyNumberFormat="0" applyBorder="0" applyProtection="0">
      <alignment/>
    </xf>
    <xf numFmtId="164" fontId="0" fillId="10" borderId="0">
      <alignment/>
      <protection/>
    </xf>
    <xf numFmtId="164" fontId="0" fillId="10" borderId="0">
      <alignment/>
      <protection/>
    </xf>
    <xf numFmtId="164" fontId="0" fillId="13" borderId="0" applyNumberFormat="0" applyBorder="0" applyProtection="0">
      <alignment/>
    </xf>
    <xf numFmtId="164" fontId="0" fillId="15" borderId="0" applyNumberFormat="0" applyBorder="0" applyProtection="0">
      <alignment/>
    </xf>
    <xf numFmtId="164" fontId="0" fillId="15" borderId="0">
      <alignment/>
      <protection/>
    </xf>
    <xf numFmtId="164" fontId="0" fillId="15" borderId="0">
      <alignment/>
      <protection/>
    </xf>
    <xf numFmtId="164" fontId="0" fillId="13" borderId="0">
      <alignment/>
      <protection/>
    </xf>
    <xf numFmtId="164" fontId="0" fillId="13" borderId="0">
      <alignment/>
      <protection/>
    </xf>
    <xf numFmtId="164" fontId="0" fillId="10" borderId="0" applyNumberFormat="0" applyBorder="0" applyProtection="0">
      <alignment/>
    </xf>
    <xf numFmtId="164" fontId="0" fillId="10" borderId="0" applyNumberFormat="0" applyBorder="0" applyProtection="0">
      <alignment/>
    </xf>
    <xf numFmtId="164" fontId="0" fillId="10" borderId="0">
      <alignment/>
      <protection/>
    </xf>
    <xf numFmtId="164" fontId="0" fillId="10" borderId="0">
      <alignment/>
      <protection/>
    </xf>
    <xf numFmtId="164" fontId="0" fillId="9" borderId="0" applyNumberFormat="0" applyBorder="0" applyProtection="0">
      <alignment/>
    </xf>
    <xf numFmtId="164" fontId="0" fillId="9" borderId="0">
      <alignment/>
      <protection/>
    </xf>
    <xf numFmtId="164" fontId="0" fillId="9" borderId="0">
      <alignment/>
      <protection/>
    </xf>
    <xf numFmtId="164" fontId="0" fillId="10" borderId="0">
      <alignment/>
      <protection/>
    </xf>
    <xf numFmtId="164" fontId="0" fillId="10" borderId="0">
      <alignment/>
      <protection/>
    </xf>
    <xf numFmtId="164" fontId="0" fillId="10" borderId="0" applyNumberFormat="0" applyBorder="0" applyProtection="0">
      <alignment/>
    </xf>
    <xf numFmtId="164" fontId="0" fillId="10" borderId="0" applyNumberFormat="0" applyBorder="0" applyProtection="0">
      <alignment/>
    </xf>
    <xf numFmtId="164" fontId="0" fillId="10" borderId="0">
      <alignment/>
      <protection/>
    </xf>
    <xf numFmtId="164" fontId="0" fillId="10" borderId="0">
      <alignment/>
      <protection/>
    </xf>
    <xf numFmtId="164" fontId="0" fillId="10" borderId="0" applyNumberFormat="0" applyBorder="0" applyProtection="0">
      <alignment/>
    </xf>
    <xf numFmtId="164" fontId="0" fillId="10" borderId="0" applyNumberFormat="0" applyBorder="0" applyProtection="0">
      <alignment/>
    </xf>
    <xf numFmtId="164" fontId="0" fillId="10" borderId="0">
      <alignment/>
      <protection/>
    </xf>
    <xf numFmtId="164" fontId="0" fillId="10" borderId="0">
      <alignment/>
      <protection/>
    </xf>
    <xf numFmtId="164" fontId="0" fillId="10" borderId="0" applyNumberFormat="0" applyBorder="0" applyProtection="0">
      <alignment/>
    </xf>
    <xf numFmtId="164" fontId="0" fillId="4" borderId="0" applyNumberFormat="0" applyBorder="0" applyProtection="0">
      <alignment/>
    </xf>
    <xf numFmtId="164" fontId="0" fillId="4" borderId="0" applyNumberFormat="0" applyBorder="0" applyProtection="0">
      <alignment/>
    </xf>
    <xf numFmtId="164" fontId="0" fillId="4" borderId="0">
      <alignment/>
      <protection/>
    </xf>
    <xf numFmtId="164" fontId="0" fillId="4" borderId="0">
      <alignment/>
      <protection/>
    </xf>
    <xf numFmtId="164" fontId="0" fillId="4" borderId="0">
      <alignment/>
      <protection/>
    </xf>
    <xf numFmtId="164" fontId="0" fillId="4" borderId="0">
      <alignment/>
      <protection/>
    </xf>
    <xf numFmtId="164" fontId="0" fillId="4" borderId="0" applyNumberFormat="0" applyBorder="0" applyProtection="0">
      <alignment/>
    </xf>
    <xf numFmtId="164" fontId="0" fillId="14" borderId="0" applyNumberFormat="0" applyBorder="0" applyProtection="0">
      <alignment/>
    </xf>
    <xf numFmtId="164" fontId="0" fillId="14" borderId="0" applyNumberFormat="0" applyBorder="0" applyProtection="0">
      <alignment/>
    </xf>
    <xf numFmtId="164" fontId="0" fillId="14" borderId="0">
      <alignment/>
      <protection/>
    </xf>
    <xf numFmtId="164" fontId="0" fillId="14" borderId="0">
      <alignment/>
      <protection/>
    </xf>
    <xf numFmtId="164" fontId="0" fillId="6" borderId="0" applyNumberFormat="0" applyBorder="0" applyProtection="0">
      <alignment/>
    </xf>
    <xf numFmtId="164" fontId="0" fillId="6" borderId="0">
      <alignment/>
      <protection/>
    </xf>
    <xf numFmtId="164" fontId="0" fillId="6" borderId="0">
      <alignment/>
      <protection/>
    </xf>
    <xf numFmtId="164" fontId="0" fillId="14" borderId="0">
      <alignment/>
      <protection/>
    </xf>
    <xf numFmtId="164" fontId="0" fillId="14" borderId="0">
      <alignment/>
      <protection/>
    </xf>
    <xf numFmtId="164" fontId="0" fillId="14" borderId="0" applyNumberFormat="0" applyBorder="0" applyProtection="0">
      <alignment/>
    </xf>
    <xf numFmtId="164" fontId="0" fillId="14" borderId="0" applyNumberFormat="0" applyBorder="0" applyProtection="0">
      <alignment/>
    </xf>
    <xf numFmtId="164" fontId="0" fillId="14" borderId="0" applyNumberFormat="0" applyBorder="0" applyProtection="0">
      <alignment/>
    </xf>
    <xf numFmtId="164" fontId="0" fillId="14" borderId="0">
      <alignment/>
      <protection/>
    </xf>
    <xf numFmtId="164" fontId="0" fillId="14" borderId="0">
      <alignment/>
      <protection/>
    </xf>
    <xf numFmtId="164" fontId="0" fillId="14" borderId="0">
      <alignment/>
      <protection/>
    </xf>
    <xf numFmtId="164" fontId="0" fillId="14" borderId="0">
      <alignment/>
      <protection/>
    </xf>
    <xf numFmtId="164" fontId="0" fillId="14" borderId="0" applyNumberFormat="0" applyBorder="0" applyProtection="0">
      <alignment/>
    </xf>
    <xf numFmtId="164" fontId="0" fillId="14" borderId="0" applyNumberFormat="0" applyBorder="0" applyProtection="0">
      <alignment/>
    </xf>
    <xf numFmtId="164" fontId="0" fillId="14" borderId="0">
      <alignment/>
      <protection/>
    </xf>
    <xf numFmtId="164" fontId="0" fillId="14" borderId="0">
      <alignment/>
      <protection/>
    </xf>
    <xf numFmtId="164" fontId="0" fillId="14" borderId="0" applyNumberFormat="0" applyBorder="0" applyProtection="0">
      <alignment/>
    </xf>
    <xf numFmtId="164" fontId="0" fillId="14" borderId="0" applyNumberFormat="0" applyBorder="0" applyProtection="0">
      <alignment/>
    </xf>
    <xf numFmtId="164" fontId="0" fillId="14" borderId="0">
      <alignment/>
      <protection/>
    </xf>
    <xf numFmtId="164" fontId="0" fillId="14" borderId="0">
      <alignment/>
      <protection/>
    </xf>
    <xf numFmtId="164" fontId="0" fillId="14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0" fillId="8" borderId="0">
      <alignment/>
      <protection/>
    </xf>
    <xf numFmtId="164" fontId="0" fillId="8" borderId="0">
      <alignment/>
      <protection/>
    </xf>
    <xf numFmtId="164" fontId="0" fillId="11" borderId="0" applyNumberFormat="0" applyBorder="0" applyProtection="0">
      <alignment/>
    </xf>
    <xf numFmtId="164" fontId="0" fillId="11" borderId="0">
      <alignment/>
      <protection/>
    </xf>
    <xf numFmtId="164" fontId="0" fillId="11" borderId="0">
      <alignment/>
      <protection/>
    </xf>
    <xf numFmtId="164" fontId="0" fillId="8" borderId="0">
      <alignment/>
      <protection/>
    </xf>
    <xf numFmtId="164" fontId="0" fillId="8" borderId="0">
      <alignment/>
      <protection/>
    </xf>
    <xf numFmtId="164" fontId="0" fillId="8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0" fillId="8" borderId="0">
      <alignment/>
      <protection/>
    </xf>
    <xf numFmtId="164" fontId="0" fillId="8" borderId="0">
      <alignment/>
      <protection/>
    </xf>
    <xf numFmtId="164" fontId="0" fillId="8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0" fillId="8" borderId="0">
      <alignment/>
      <protection/>
    </xf>
    <xf numFmtId="164" fontId="0" fillId="8" borderId="0">
      <alignment/>
      <protection/>
    </xf>
    <xf numFmtId="164" fontId="0" fillId="8" borderId="0" applyNumberFormat="0" applyBorder="0" applyProtection="0">
      <alignment/>
    </xf>
    <xf numFmtId="164" fontId="0" fillId="10" borderId="0" applyNumberFormat="0" applyBorder="0" applyProtection="0">
      <alignment/>
    </xf>
    <xf numFmtId="164" fontId="0" fillId="10" borderId="0" applyNumberFormat="0" applyBorder="0" applyProtection="0">
      <alignment/>
    </xf>
    <xf numFmtId="164" fontId="0" fillId="10" borderId="0">
      <alignment/>
      <protection/>
    </xf>
    <xf numFmtId="164" fontId="0" fillId="10" borderId="0">
      <alignment/>
      <protection/>
    </xf>
    <xf numFmtId="164" fontId="0" fillId="9" borderId="0" applyNumberFormat="0" applyBorder="0" applyProtection="0">
      <alignment/>
    </xf>
    <xf numFmtId="164" fontId="0" fillId="9" borderId="0">
      <alignment/>
      <protection/>
    </xf>
    <xf numFmtId="164" fontId="0" fillId="9" borderId="0">
      <alignment/>
      <protection/>
    </xf>
    <xf numFmtId="164" fontId="0" fillId="10" borderId="0">
      <alignment/>
      <protection/>
    </xf>
    <xf numFmtId="164" fontId="0" fillId="10" borderId="0">
      <alignment/>
      <protection/>
    </xf>
    <xf numFmtId="164" fontId="0" fillId="10" borderId="0" applyNumberFormat="0" applyBorder="0" applyProtection="0">
      <alignment/>
    </xf>
    <xf numFmtId="164" fontId="0" fillId="15" borderId="0" applyNumberFormat="0" applyBorder="0" applyProtection="0">
      <alignment/>
    </xf>
    <xf numFmtId="164" fontId="0" fillId="15" borderId="0" applyNumberFormat="0" applyBorder="0" applyProtection="0">
      <alignment/>
    </xf>
    <xf numFmtId="164" fontId="0" fillId="15" borderId="0">
      <alignment/>
      <protection/>
    </xf>
    <xf numFmtId="164" fontId="0" fillId="15" borderId="0">
      <alignment/>
      <protection/>
    </xf>
    <xf numFmtId="164" fontId="0" fillId="6" borderId="0" applyNumberFormat="0" applyBorder="0" applyProtection="0">
      <alignment/>
    </xf>
    <xf numFmtId="164" fontId="0" fillId="6" borderId="0">
      <alignment/>
      <protection/>
    </xf>
    <xf numFmtId="164" fontId="0" fillId="6" borderId="0">
      <alignment/>
      <protection/>
    </xf>
    <xf numFmtId="164" fontId="0" fillId="15" borderId="0">
      <alignment/>
      <protection/>
    </xf>
    <xf numFmtId="164" fontId="0" fillId="15" borderId="0">
      <alignment/>
      <protection/>
    </xf>
    <xf numFmtId="164" fontId="0" fillId="15" borderId="0" applyNumberFormat="0" applyBorder="0" applyProtection="0">
      <alignment/>
    </xf>
    <xf numFmtId="164" fontId="0" fillId="15" borderId="0" applyNumberFormat="0" applyBorder="0" applyProtection="0">
      <alignment/>
    </xf>
    <xf numFmtId="164" fontId="0" fillId="15" borderId="0">
      <alignment/>
      <protection/>
    </xf>
    <xf numFmtId="164" fontId="0" fillId="15" borderId="0">
      <alignment/>
      <protection/>
    </xf>
    <xf numFmtId="164" fontId="0" fillId="15" borderId="0" applyNumberFormat="0" applyBorder="0" applyProtection="0">
      <alignment/>
    </xf>
    <xf numFmtId="164" fontId="0" fillId="15" borderId="0" applyNumberFormat="0" applyBorder="0" applyProtection="0">
      <alignment/>
    </xf>
    <xf numFmtId="164" fontId="0" fillId="15" borderId="0">
      <alignment/>
      <protection/>
    </xf>
    <xf numFmtId="164" fontId="0" fillId="15" borderId="0">
      <alignment/>
      <protection/>
    </xf>
    <xf numFmtId="164" fontId="0" fillId="15" borderId="0" applyNumberFormat="0" applyBorder="0" applyProtection="0">
      <alignment/>
    </xf>
    <xf numFmtId="164" fontId="2" fillId="16" borderId="0" applyNumberFormat="0" applyBorder="0" applyProtection="0">
      <alignment/>
    </xf>
    <xf numFmtId="164" fontId="2" fillId="17" borderId="0" applyNumberFormat="0" applyBorder="0" applyProtection="0">
      <alignment/>
    </xf>
    <xf numFmtId="164" fontId="2" fillId="17" borderId="0">
      <alignment/>
      <protection/>
    </xf>
    <xf numFmtId="164" fontId="2" fillId="17" borderId="0">
      <alignment/>
      <protection/>
    </xf>
    <xf numFmtId="164" fontId="2" fillId="16" borderId="0">
      <alignment/>
      <protection/>
    </xf>
    <xf numFmtId="164" fontId="2" fillId="16" borderId="0">
      <alignment/>
      <protection/>
    </xf>
    <xf numFmtId="164" fontId="2" fillId="4" borderId="0" applyNumberFormat="0" applyBorder="0" applyProtection="0">
      <alignment/>
    </xf>
    <xf numFmtId="164" fontId="2" fillId="4" borderId="0">
      <alignment/>
      <protection/>
    </xf>
    <xf numFmtId="164" fontId="2" fillId="4" borderId="0">
      <alignment/>
      <protection/>
    </xf>
    <xf numFmtId="164" fontId="2" fillId="13" borderId="0" applyNumberFormat="0" applyBorder="0" applyProtection="0">
      <alignment/>
    </xf>
    <xf numFmtId="164" fontId="2" fillId="14" borderId="0" applyNumberFormat="0" applyBorder="0" applyProtection="0">
      <alignment/>
    </xf>
    <xf numFmtId="164" fontId="2" fillId="14" borderId="0">
      <alignment/>
      <protection/>
    </xf>
    <xf numFmtId="164" fontId="2" fillId="14" borderId="0">
      <alignment/>
      <protection/>
    </xf>
    <xf numFmtId="164" fontId="2" fillId="13" borderId="0">
      <alignment/>
      <protection/>
    </xf>
    <xf numFmtId="164" fontId="2" fillId="13" borderId="0">
      <alignment/>
      <protection/>
    </xf>
    <xf numFmtId="164" fontId="2" fillId="11" borderId="0" applyNumberFormat="0" applyBorder="0" applyProtection="0">
      <alignment/>
    </xf>
    <xf numFmtId="164" fontId="2" fillId="18" borderId="0" applyNumberFormat="0" applyBorder="0" applyProtection="0">
      <alignment/>
    </xf>
    <xf numFmtId="164" fontId="2" fillId="18" borderId="0">
      <alignment/>
      <protection/>
    </xf>
    <xf numFmtId="164" fontId="2" fillId="18" borderId="0">
      <alignment/>
      <protection/>
    </xf>
    <xf numFmtId="164" fontId="2" fillId="11" borderId="0">
      <alignment/>
      <protection/>
    </xf>
    <xf numFmtId="164" fontId="2" fillId="11" borderId="0">
      <alignment/>
      <protection/>
    </xf>
    <xf numFmtId="164" fontId="2" fillId="16" borderId="0" applyNumberFormat="0" applyBorder="0" applyProtection="0">
      <alignment/>
    </xf>
    <xf numFmtId="164" fontId="2" fillId="19" borderId="0" applyNumberFormat="0" applyBorder="0" applyProtection="0">
      <alignment/>
    </xf>
    <xf numFmtId="164" fontId="2" fillId="19" borderId="0">
      <alignment/>
      <protection/>
    </xf>
    <xf numFmtId="164" fontId="2" fillId="19" borderId="0">
      <alignment/>
      <protection/>
    </xf>
    <xf numFmtId="164" fontId="2" fillId="16" borderId="0">
      <alignment/>
      <protection/>
    </xf>
    <xf numFmtId="164" fontId="2" fillId="16" borderId="0">
      <alignment/>
      <protection/>
    </xf>
    <xf numFmtId="164" fontId="2" fillId="4" borderId="0" applyNumberFormat="0" applyBorder="0" applyProtection="0">
      <alignment/>
    </xf>
    <xf numFmtId="164" fontId="2" fillId="20" borderId="0" applyNumberFormat="0" applyBorder="0" applyProtection="0">
      <alignment/>
    </xf>
    <xf numFmtId="164" fontId="2" fillId="20" borderId="0">
      <alignment/>
      <protection/>
    </xf>
    <xf numFmtId="164" fontId="2" fillId="20" borderId="0">
      <alignment/>
      <protection/>
    </xf>
    <xf numFmtId="164" fontId="2" fillId="4" borderId="0">
      <alignment/>
      <protection/>
    </xf>
    <xf numFmtId="164" fontId="2" fillId="4" borderId="0">
      <alignment/>
      <protection/>
    </xf>
    <xf numFmtId="164" fontId="2" fillId="17" borderId="0" applyNumberFormat="0" applyBorder="0" applyProtection="0">
      <alignment/>
    </xf>
    <xf numFmtId="164" fontId="2" fillId="17" borderId="0" applyNumberFormat="0" applyBorder="0" applyProtection="0">
      <alignment/>
    </xf>
    <xf numFmtId="164" fontId="2" fillId="17" borderId="0">
      <alignment/>
      <protection/>
    </xf>
    <xf numFmtId="164" fontId="2" fillId="17" borderId="0">
      <alignment/>
      <protection/>
    </xf>
    <xf numFmtId="164" fontId="2" fillId="9" borderId="0" applyNumberFormat="0" applyBorder="0" applyProtection="0">
      <alignment/>
    </xf>
    <xf numFmtId="164" fontId="2" fillId="9" borderId="0">
      <alignment/>
      <protection/>
    </xf>
    <xf numFmtId="164" fontId="2" fillId="9" borderId="0">
      <alignment/>
      <protection/>
    </xf>
    <xf numFmtId="164" fontId="2" fillId="17" borderId="0">
      <alignment/>
      <protection/>
    </xf>
    <xf numFmtId="164" fontId="2" fillId="17" borderId="0">
      <alignment/>
      <protection/>
    </xf>
    <xf numFmtId="164" fontId="2" fillId="17" borderId="0" applyNumberFormat="0" applyBorder="0" applyProtection="0">
      <alignment/>
    </xf>
    <xf numFmtId="164" fontId="2" fillId="17" borderId="0" applyNumberFormat="0" applyBorder="0" applyProtection="0">
      <alignment/>
    </xf>
    <xf numFmtId="164" fontId="2" fillId="17" borderId="0">
      <alignment/>
      <protection/>
    </xf>
    <xf numFmtId="164" fontId="2" fillId="17" borderId="0">
      <alignment/>
      <protection/>
    </xf>
    <xf numFmtId="164" fontId="2" fillId="17" borderId="0" applyNumberFormat="0" applyBorder="0" applyProtection="0">
      <alignment/>
    </xf>
    <xf numFmtId="164" fontId="2" fillId="17" borderId="0" applyNumberFormat="0" applyBorder="0" applyProtection="0">
      <alignment/>
    </xf>
    <xf numFmtId="164" fontId="2" fillId="17" borderId="0">
      <alignment/>
      <protection/>
    </xf>
    <xf numFmtId="164" fontId="2" fillId="17" borderId="0">
      <alignment/>
      <protection/>
    </xf>
    <xf numFmtId="164" fontId="2" fillId="17" borderId="0" applyNumberFormat="0" applyBorder="0" applyProtection="0">
      <alignment/>
    </xf>
    <xf numFmtId="164" fontId="2" fillId="4" borderId="0" applyNumberFormat="0" applyBorder="0" applyProtection="0">
      <alignment/>
    </xf>
    <xf numFmtId="164" fontId="2" fillId="4" borderId="0">
      <alignment/>
      <protection/>
    </xf>
    <xf numFmtId="164" fontId="2" fillId="4" borderId="0">
      <alignment/>
      <protection/>
    </xf>
    <xf numFmtId="164" fontId="2" fillId="14" borderId="0" applyNumberFormat="0" applyBorder="0" applyProtection="0">
      <alignment/>
    </xf>
    <xf numFmtId="164" fontId="2" fillId="14" borderId="0" applyNumberFormat="0" applyBorder="0" applyProtection="0">
      <alignment/>
    </xf>
    <xf numFmtId="164" fontId="2" fillId="14" borderId="0">
      <alignment/>
      <protection/>
    </xf>
    <xf numFmtId="164" fontId="2" fillId="14" borderId="0">
      <alignment/>
      <protection/>
    </xf>
    <xf numFmtId="164" fontId="2" fillId="15" borderId="0" applyNumberFormat="0" applyBorder="0" applyProtection="0">
      <alignment/>
    </xf>
    <xf numFmtId="164" fontId="2" fillId="15" borderId="0">
      <alignment/>
      <protection/>
    </xf>
    <xf numFmtId="164" fontId="2" fillId="15" borderId="0">
      <alignment/>
      <protection/>
    </xf>
    <xf numFmtId="164" fontId="2" fillId="14" borderId="0">
      <alignment/>
      <protection/>
    </xf>
    <xf numFmtId="164" fontId="2" fillId="14" borderId="0">
      <alignment/>
      <protection/>
    </xf>
    <xf numFmtId="164" fontId="2" fillId="14" borderId="0" applyNumberFormat="0" applyBorder="0" applyProtection="0">
      <alignment/>
    </xf>
    <xf numFmtId="164" fontId="2" fillId="14" borderId="0" applyNumberFormat="0" applyBorder="0" applyProtection="0">
      <alignment/>
    </xf>
    <xf numFmtId="164" fontId="2" fillId="14" borderId="0" applyNumberFormat="0" applyBorder="0" applyProtection="0">
      <alignment/>
    </xf>
    <xf numFmtId="164" fontId="2" fillId="14" borderId="0">
      <alignment/>
      <protection/>
    </xf>
    <xf numFmtId="164" fontId="2" fillId="14" borderId="0">
      <alignment/>
      <protection/>
    </xf>
    <xf numFmtId="164" fontId="2" fillId="14" borderId="0">
      <alignment/>
      <protection/>
    </xf>
    <xf numFmtId="164" fontId="2" fillId="14" borderId="0">
      <alignment/>
      <protection/>
    </xf>
    <xf numFmtId="164" fontId="2" fillId="14" borderId="0" applyNumberFormat="0" applyBorder="0" applyProtection="0">
      <alignment/>
    </xf>
    <xf numFmtId="164" fontId="2" fillId="14" borderId="0" applyNumberFormat="0" applyBorder="0" applyProtection="0">
      <alignment/>
    </xf>
    <xf numFmtId="164" fontId="2" fillId="14" borderId="0">
      <alignment/>
      <protection/>
    </xf>
    <xf numFmtId="164" fontId="2" fillId="14" borderId="0">
      <alignment/>
      <protection/>
    </xf>
    <xf numFmtId="164" fontId="2" fillId="14" borderId="0" applyNumberFormat="0" applyBorder="0" applyProtection="0">
      <alignment/>
    </xf>
    <xf numFmtId="164" fontId="2" fillId="14" borderId="0" applyNumberFormat="0" applyBorder="0" applyProtection="0">
      <alignment/>
    </xf>
    <xf numFmtId="164" fontId="2" fillId="14" borderId="0">
      <alignment/>
      <protection/>
    </xf>
    <xf numFmtId="164" fontId="2" fillId="14" borderId="0">
      <alignment/>
      <protection/>
    </xf>
    <xf numFmtId="164" fontId="2" fillId="14" borderId="0" applyNumberFormat="0" applyBorder="0" applyProtection="0">
      <alignment/>
    </xf>
    <xf numFmtId="164" fontId="2" fillId="18" borderId="0" applyNumberFormat="0" applyBorder="0" applyProtection="0">
      <alignment/>
    </xf>
    <xf numFmtId="164" fontId="2" fillId="18" borderId="0" applyNumberFormat="0" applyBorder="0" applyProtection="0">
      <alignment/>
    </xf>
    <xf numFmtId="164" fontId="2" fillId="18" borderId="0">
      <alignment/>
      <protection/>
    </xf>
    <xf numFmtId="164" fontId="2" fillId="18" borderId="0">
      <alignment/>
      <protection/>
    </xf>
    <xf numFmtId="164" fontId="2" fillId="11" borderId="0" applyNumberFormat="0" applyBorder="0" applyProtection="0">
      <alignment/>
    </xf>
    <xf numFmtId="164" fontId="2" fillId="11" borderId="0">
      <alignment/>
      <protection/>
    </xf>
    <xf numFmtId="164" fontId="2" fillId="11" borderId="0">
      <alignment/>
      <protection/>
    </xf>
    <xf numFmtId="164" fontId="2" fillId="18" borderId="0">
      <alignment/>
      <protection/>
    </xf>
    <xf numFmtId="164" fontId="2" fillId="18" borderId="0">
      <alignment/>
      <protection/>
    </xf>
    <xf numFmtId="164" fontId="2" fillId="18" borderId="0" applyNumberFormat="0" applyBorder="0" applyProtection="0">
      <alignment/>
    </xf>
    <xf numFmtId="164" fontId="2" fillId="18" borderId="0" applyNumberFormat="0" applyBorder="0" applyProtection="0">
      <alignment/>
    </xf>
    <xf numFmtId="164" fontId="2" fillId="18" borderId="0" applyNumberFormat="0" applyBorder="0" applyProtection="0">
      <alignment/>
    </xf>
    <xf numFmtId="164" fontId="2" fillId="18" borderId="0">
      <alignment/>
      <protection/>
    </xf>
    <xf numFmtId="164" fontId="2" fillId="18" borderId="0">
      <alignment/>
      <protection/>
    </xf>
    <xf numFmtId="164" fontId="2" fillId="18" borderId="0">
      <alignment/>
      <protection/>
    </xf>
    <xf numFmtId="164" fontId="2" fillId="18" borderId="0">
      <alignment/>
      <protection/>
    </xf>
    <xf numFmtId="164" fontId="2" fillId="18" borderId="0" applyNumberFormat="0" applyBorder="0" applyProtection="0">
      <alignment/>
    </xf>
    <xf numFmtId="164" fontId="2" fillId="18" borderId="0" applyNumberFormat="0" applyBorder="0" applyProtection="0">
      <alignment/>
    </xf>
    <xf numFmtId="164" fontId="2" fillId="18" borderId="0">
      <alignment/>
      <protection/>
    </xf>
    <xf numFmtId="164" fontId="2" fillId="18" borderId="0">
      <alignment/>
      <protection/>
    </xf>
    <xf numFmtId="164" fontId="2" fillId="18" borderId="0" applyNumberFormat="0" applyBorder="0" applyProtection="0">
      <alignment/>
    </xf>
    <xf numFmtId="164" fontId="2" fillId="18" borderId="0" applyNumberFormat="0" applyBorder="0" applyProtection="0">
      <alignment/>
    </xf>
    <xf numFmtId="164" fontId="2" fillId="18" borderId="0">
      <alignment/>
      <protection/>
    </xf>
    <xf numFmtId="164" fontId="2" fillId="18" borderId="0">
      <alignment/>
      <protection/>
    </xf>
    <xf numFmtId="164" fontId="2" fillId="18" borderId="0" applyNumberFormat="0" applyBorder="0" applyProtection="0">
      <alignment/>
    </xf>
    <xf numFmtId="164" fontId="2" fillId="19" borderId="0" applyNumberFormat="0" applyBorder="0" applyProtection="0">
      <alignment/>
    </xf>
    <xf numFmtId="164" fontId="2" fillId="19" borderId="0" applyNumberFormat="0" applyBorder="0" applyProtection="0">
      <alignment/>
    </xf>
    <xf numFmtId="164" fontId="2" fillId="19" borderId="0">
      <alignment/>
      <protection/>
    </xf>
    <xf numFmtId="164" fontId="2" fillId="19" borderId="0">
      <alignment/>
      <protection/>
    </xf>
    <xf numFmtId="164" fontId="2" fillId="9" borderId="0" applyNumberFormat="0" applyBorder="0" applyProtection="0">
      <alignment/>
    </xf>
    <xf numFmtId="164" fontId="2" fillId="9" borderId="0">
      <alignment/>
      <protection/>
    </xf>
    <xf numFmtId="164" fontId="2" fillId="9" borderId="0">
      <alignment/>
      <protection/>
    </xf>
    <xf numFmtId="164" fontId="2" fillId="19" borderId="0">
      <alignment/>
      <protection/>
    </xf>
    <xf numFmtId="164" fontId="2" fillId="19" borderId="0">
      <alignment/>
      <protection/>
    </xf>
    <xf numFmtId="164" fontId="2" fillId="19" borderId="0" applyNumberFormat="0" applyBorder="0" applyProtection="0">
      <alignment/>
    </xf>
    <xf numFmtId="164" fontId="2" fillId="20" borderId="0" applyNumberFormat="0" applyBorder="0" applyProtection="0">
      <alignment/>
    </xf>
    <xf numFmtId="164" fontId="2" fillId="20" borderId="0" applyNumberFormat="0" applyBorder="0" applyProtection="0">
      <alignment/>
    </xf>
    <xf numFmtId="164" fontId="2" fillId="20" borderId="0">
      <alignment/>
      <protection/>
    </xf>
    <xf numFmtId="164" fontId="2" fillId="20" borderId="0">
      <alignment/>
      <protection/>
    </xf>
    <xf numFmtId="164" fontId="2" fillId="4" borderId="0" applyNumberFormat="0" applyBorder="0" applyProtection="0">
      <alignment/>
    </xf>
    <xf numFmtId="164" fontId="2" fillId="4" borderId="0">
      <alignment/>
      <protection/>
    </xf>
    <xf numFmtId="164" fontId="2" fillId="4" borderId="0">
      <alignment/>
      <protection/>
    </xf>
    <xf numFmtId="164" fontId="2" fillId="20" borderId="0">
      <alignment/>
      <protection/>
    </xf>
    <xf numFmtId="164" fontId="2" fillId="20" borderId="0">
      <alignment/>
      <protection/>
    </xf>
    <xf numFmtId="164" fontId="2" fillId="20" borderId="0" applyNumberFormat="0" applyBorder="0" applyProtection="0">
      <alignment/>
    </xf>
    <xf numFmtId="164" fontId="2" fillId="20" borderId="0" applyNumberFormat="0" applyBorder="0" applyProtection="0">
      <alignment/>
    </xf>
    <xf numFmtId="164" fontId="2" fillId="20" borderId="0" applyNumberFormat="0" applyBorder="0" applyProtection="0">
      <alignment/>
    </xf>
    <xf numFmtId="164" fontId="2" fillId="20" borderId="0">
      <alignment/>
      <protection/>
    </xf>
    <xf numFmtId="164" fontId="2" fillId="20" borderId="0">
      <alignment/>
      <protection/>
    </xf>
    <xf numFmtId="164" fontId="2" fillId="20" borderId="0">
      <alignment/>
      <protection/>
    </xf>
    <xf numFmtId="164" fontId="2" fillId="20" borderId="0">
      <alignment/>
      <protection/>
    </xf>
    <xf numFmtId="164" fontId="2" fillId="20" borderId="0" applyNumberFormat="0" applyBorder="0" applyProtection="0">
      <alignment/>
    </xf>
    <xf numFmtId="164" fontId="2" fillId="20" borderId="0" applyNumberFormat="0" applyBorder="0" applyProtection="0">
      <alignment/>
    </xf>
    <xf numFmtId="164" fontId="2" fillId="20" borderId="0">
      <alignment/>
      <protection/>
    </xf>
    <xf numFmtId="164" fontId="2" fillId="20" borderId="0">
      <alignment/>
      <protection/>
    </xf>
    <xf numFmtId="164" fontId="2" fillId="20" borderId="0" applyNumberFormat="0" applyBorder="0" applyProtection="0">
      <alignment/>
    </xf>
    <xf numFmtId="164" fontId="2" fillId="20" borderId="0" applyNumberFormat="0" applyBorder="0" applyProtection="0">
      <alignment/>
    </xf>
    <xf numFmtId="164" fontId="2" fillId="20" borderId="0">
      <alignment/>
      <protection/>
    </xf>
    <xf numFmtId="164" fontId="2" fillId="20" borderId="0">
      <alignment/>
      <protection/>
    </xf>
    <xf numFmtId="164" fontId="2" fillId="20" borderId="0" applyNumberFormat="0" applyBorder="0" applyProtection="0">
      <alignment/>
    </xf>
    <xf numFmtId="164" fontId="2" fillId="16" borderId="0" applyNumberFormat="0" applyBorder="0" applyProtection="0">
      <alignment/>
    </xf>
    <xf numFmtId="164" fontId="2" fillId="21" borderId="0" applyNumberFormat="0" applyBorder="0" applyProtection="0">
      <alignment/>
    </xf>
    <xf numFmtId="164" fontId="2" fillId="21" borderId="0">
      <alignment/>
      <protection/>
    </xf>
    <xf numFmtId="164" fontId="2" fillId="21" borderId="0">
      <alignment/>
      <protection/>
    </xf>
    <xf numFmtId="164" fontId="2" fillId="16" borderId="0">
      <alignment/>
      <protection/>
    </xf>
    <xf numFmtId="164" fontId="2" fillId="16" borderId="0">
      <alignment/>
      <protection/>
    </xf>
    <xf numFmtId="164" fontId="2" fillId="22" borderId="0" applyNumberFormat="0" applyBorder="0" applyProtection="0">
      <alignment/>
    </xf>
    <xf numFmtId="164" fontId="2" fillId="22" borderId="0">
      <alignment/>
      <protection/>
    </xf>
    <xf numFmtId="164" fontId="2" fillId="22" borderId="0">
      <alignment/>
      <protection/>
    </xf>
    <xf numFmtId="164" fontId="2" fillId="23" borderId="0" applyNumberFormat="0" applyBorder="0" applyProtection="0">
      <alignment/>
    </xf>
    <xf numFmtId="164" fontId="2" fillId="24" borderId="0" applyNumberFormat="0" applyBorder="0" applyProtection="0">
      <alignment/>
    </xf>
    <xf numFmtId="164" fontId="2" fillId="24" borderId="0">
      <alignment/>
      <protection/>
    </xf>
    <xf numFmtId="164" fontId="2" fillId="24" borderId="0">
      <alignment/>
      <protection/>
    </xf>
    <xf numFmtId="164" fontId="2" fillId="23" borderId="0">
      <alignment/>
      <protection/>
    </xf>
    <xf numFmtId="164" fontId="2" fillId="23" borderId="0">
      <alignment/>
      <protection/>
    </xf>
    <xf numFmtId="164" fontId="2" fillId="25" borderId="0" applyNumberFormat="0" applyBorder="0" applyProtection="0">
      <alignment/>
    </xf>
    <xf numFmtId="164" fontId="2" fillId="18" borderId="0" applyNumberFormat="0" applyBorder="0" applyProtection="0">
      <alignment/>
    </xf>
    <xf numFmtId="164" fontId="2" fillId="18" borderId="0">
      <alignment/>
      <protection/>
    </xf>
    <xf numFmtId="164" fontId="2" fillId="18" borderId="0">
      <alignment/>
      <protection/>
    </xf>
    <xf numFmtId="164" fontId="2" fillId="25" borderId="0">
      <alignment/>
      <protection/>
    </xf>
    <xf numFmtId="164" fontId="2" fillId="25" borderId="0">
      <alignment/>
      <protection/>
    </xf>
    <xf numFmtId="164" fontId="2" fillId="16" borderId="0" applyNumberFormat="0" applyBorder="0" applyProtection="0">
      <alignment/>
    </xf>
    <xf numFmtId="164" fontId="2" fillId="19" borderId="0" applyNumberFormat="0" applyBorder="0" applyProtection="0">
      <alignment/>
    </xf>
    <xf numFmtId="164" fontId="2" fillId="19" borderId="0">
      <alignment/>
      <protection/>
    </xf>
    <xf numFmtId="164" fontId="2" fillId="19" borderId="0">
      <alignment/>
      <protection/>
    </xf>
    <xf numFmtId="164" fontId="2" fillId="16" borderId="0">
      <alignment/>
      <protection/>
    </xf>
    <xf numFmtId="164" fontId="2" fillId="16" borderId="0">
      <alignment/>
      <protection/>
    </xf>
    <xf numFmtId="164" fontId="2" fillId="20" borderId="0" applyNumberFormat="0" applyBorder="0" applyProtection="0">
      <alignment/>
    </xf>
    <xf numFmtId="164" fontId="2" fillId="25" borderId="0" applyNumberFormat="0" applyBorder="0" applyProtection="0">
      <alignment/>
    </xf>
    <xf numFmtId="164" fontId="2" fillId="25" borderId="0">
      <alignment/>
      <protection/>
    </xf>
    <xf numFmtId="164" fontId="2" fillId="25" borderId="0">
      <alignment/>
      <protection/>
    </xf>
    <xf numFmtId="164" fontId="2" fillId="20" borderId="0">
      <alignment/>
      <protection/>
    </xf>
    <xf numFmtId="164" fontId="2" fillId="20" borderId="0">
      <alignment/>
      <protection/>
    </xf>
    <xf numFmtId="164" fontId="3" fillId="5" borderId="0" applyNumberFormat="0" applyBorder="0" applyProtection="0">
      <alignment/>
    </xf>
    <xf numFmtId="164" fontId="3" fillId="5" borderId="0">
      <alignment/>
      <protection/>
    </xf>
    <xf numFmtId="164" fontId="3" fillId="5" borderId="0">
      <alignment/>
      <protection/>
    </xf>
    <xf numFmtId="164" fontId="4" fillId="7" borderId="0" applyNumberFormat="0" applyBorder="0" applyProtection="0">
      <alignment/>
    </xf>
    <xf numFmtId="164" fontId="4" fillId="7" borderId="0" applyNumberFormat="0" applyBorder="0" applyProtection="0">
      <alignment/>
    </xf>
    <xf numFmtId="164" fontId="4" fillId="7" borderId="0" applyNumberFormat="0" applyBorder="0" applyProtection="0">
      <alignment/>
    </xf>
    <xf numFmtId="164" fontId="4" fillId="7" borderId="0">
      <alignment/>
      <protection/>
    </xf>
    <xf numFmtId="164" fontId="4" fillId="7" borderId="0">
      <alignment/>
      <protection/>
    </xf>
    <xf numFmtId="164" fontId="4" fillId="7" borderId="0">
      <alignment/>
      <protection/>
    </xf>
    <xf numFmtId="164" fontId="4" fillId="7" borderId="0">
      <alignment/>
      <protection/>
    </xf>
    <xf numFmtId="164" fontId="5" fillId="9" borderId="0" applyNumberFormat="0" applyBorder="0" applyProtection="0">
      <alignment/>
    </xf>
    <xf numFmtId="164" fontId="4" fillId="7" borderId="0" applyNumberFormat="0" applyBorder="0" applyProtection="0">
      <alignment/>
    </xf>
    <xf numFmtId="164" fontId="4" fillId="7" borderId="0">
      <alignment/>
      <protection/>
    </xf>
    <xf numFmtId="164" fontId="4" fillId="7" borderId="0">
      <alignment/>
      <protection/>
    </xf>
    <xf numFmtId="164" fontId="5" fillId="9" borderId="0">
      <alignment/>
      <protection/>
    </xf>
    <xf numFmtId="164" fontId="5" fillId="9" borderId="0">
      <alignment/>
      <protection/>
    </xf>
    <xf numFmtId="164" fontId="4" fillId="7" borderId="0">
      <alignment/>
      <protection/>
    </xf>
    <xf numFmtId="164" fontId="4" fillId="7" borderId="0">
      <alignment/>
      <protection/>
    </xf>
    <xf numFmtId="164" fontId="4" fillId="7" borderId="0" applyNumberFormat="0" applyBorder="0" applyProtection="0">
      <alignment/>
    </xf>
    <xf numFmtId="164" fontId="6" fillId="26" borderId="0" applyNumberFormat="0" applyBorder="0" applyProtection="0">
      <alignment/>
    </xf>
    <xf numFmtId="164" fontId="6" fillId="26" borderId="0">
      <alignment/>
      <protection/>
    </xf>
    <xf numFmtId="164" fontId="4" fillId="7" borderId="0">
      <alignment/>
      <protection/>
    </xf>
    <xf numFmtId="164" fontId="4" fillId="7" borderId="0" applyNumberFormat="0" applyBorder="0" applyProtection="0">
      <alignment/>
    </xf>
    <xf numFmtId="164" fontId="7" fillId="27" borderId="1" applyNumberFormat="0" applyProtection="0">
      <alignment/>
    </xf>
    <xf numFmtId="164" fontId="8" fillId="11" borderId="1" applyNumberFormat="0" applyProtection="0">
      <alignment/>
    </xf>
    <xf numFmtId="164" fontId="8" fillId="11" borderId="1">
      <alignment/>
      <protection/>
    </xf>
    <xf numFmtId="164" fontId="8" fillId="11" borderId="1">
      <alignment/>
      <protection/>
    </xf>
    <xf numFmtId="164" fontId="7" fillId="27" borderId="1">
      <alignment/>
      <protection/>
    </xf>
    <xf numFmtId="164" fontId="7" fillId="27" borderId="1">
      <alignment/>
      <protection/>
    </xf>
    <xf numFmtId="164" fontId="1" fillId="0" borderId="0" applyNumberFormat="0" applyFill="0" applyBorder="0" applyProtection="0">
      <alignment/>
    </xf>
    <xf numFmtId="164" fontId="9" fillId="0" borderId="0">
      <alignment/>
      <protection/>
    </xf>
    <xf numFmtId="164" fontId="9" fillId="0" borderId="0">
      <alignment/>
      <protection/>
    </xf>
    <xf numFmtId="164" fontId="1" fillId="0" borderId="0" applyNumberFormat="0" applyFill="0" applyBorder="0" applyProtection="0">
      <alignment/>
    </xf>
    <xf numFmtId="164" fontId="9" fillId="0" borderId="0">
      <alignment/>
      <protection/>
    </xf>
    <xf numFmtId="164" fontId="9" fillId="0" borderId="0">
      <alignment/>
      <protection/>
    </xf>
    <xf numFmtId="164" fontId="1" fillId="0" borderId="0" applyNumberFormat="0" applyFill="0" applyBorder="0" applyProtection="0">
      <alignment horizontal="left"/>
    </xf>
    <xf numFmtId="164" fontId="9" fillId="0" borderId="0">
      <alignment horizontal="left"/>
      <protection/>
    </xf>
    <xf numFmtId="164" fontId="9" fillId="0" borderId="0">
      <alignment horizontal="left"/>
      <protection/>
    </xf>
    <xf numFmtId="164" fontId="10" fillId="28" borderId="2" applyNumberFormat="0" applyProtection="0">
      <alignment/>
    </xf>
    <xf numFmtId="164" fontId="10" fillId="29" borderId="3" applyNumberFormat="0" applyProtection="0">
      <alignment/>
    </xf>
    <xf numFmtId="164" fontId="10" fillId="29" borderId="3">
      <alignment/>
      <protection/>
    </xf>
    <xf numFmtId="164" fontId="10" fillId="29" borderId="3">
      <alignment/>
      <protection/>
    </xf>
    <xf numFmtId="164" fontId="10" fillId="28" borderId="2">
      <alignment/>
      <protection/>
    </xf>
    <xf numFmtId="164" fontId="10" fillId="28" borderId="2">
      <alignment/>
      <protection/>
    </xf>
    <xf numFmtId="166" fontId="0" fillId="0" borderId="0" applyFill="0" applyBorder="0" applyProtection="0">
      <alignment/>
    </xf>
    <xf numFmtId="167" fontId="0" fillId="0" borderId="0">
      <alignment/>
      <protection/>
    </xf>
    <xf numFmtId="167" fontId="0" fillId="0" borderId="0">
      <alignment/>
      <protection/>
    </xf>
    <xf numFmtId="164" fontId="8" fillId="11" borderId="1" applyNumberFormat="0" applyProtection="0">
      <alignment/>
    </xf>
    <xf numFmtId="164" fontId="8" fillId="11" borderId="1" applyNumberFormat="0" applyProtection="0">
      <alignment/>
    </xf>
    <xf numFmtId="164" fontId="8" fillId="11" borderId="1">
      <alignment/>
      <protection/>
    </xf>
    <xf numFmtId="164" fontId="8" fillId="11" borderId="1">
      <alignment/>
      <protection/>
    </xf>
    <xf numFmtId="164" fontId="11" fillId="27" borderId="1" applyNumberFormat="0" applyProtection="0">
      <alignment/>
    </xf>
    <xf numFmtId="164" fontId="11" fillId="27" borderId="1">
      <alignment/>
      <protection/>
    </xf>
    <xf numFmtId="164" fontId="11" fillId="27" borderId="1">
      <alignment/>
      <protection/>
    </xf>
    <xf numFmtId="164" fontId="8" fillId="11" borderId="1">
      <alignment/>
      <protection/>
    </xf>
    <xf numFmtId="164" fontId="8" fillId="11" borderId="1">
      <alignment/>
      <protection/>
    </xf>
    <xf numFmtId="164" fontId="8" fillId="11" borderId="1" applyNumberFormat="0" applyProtection="0">
      <alignment/>
    </xf>
    <xf numFmtId="164" fontId="12" fillId="11" borderId="4" applyNumberFormat="0" applyProtection="0">
      <alignment/>
    </xf>
    <xf numFmtId="164" fontId="12" fillId="11" borderId="4">
      <alignment/>
      <protection/>
    </xf>
    <xf numFmtId="164" fontId="8" fillId="11" borderId="1">
      <alignment/>
      <protection/>
    </xf>
    <xf numFmtId="164" fontId="8" fillId="11" borderId="1" applyNumberFormat="0" applyProtection="0">
      <alignment/>
    </xf>
    <xf numFmtId="164" fontId="12" fillId="11" borderId="4" applyNumberFormat="0" applyProtection="0">
      <alignment/>
    </xf>
    <xf numFmtId="164" fontId="12" fillId="11" borderId="4">
      <alignment/>
      <protection/>
    </xf>
    <xf numFmtId="164" fontId="8" fillId="11" borderId="1">
      <alignment/>
      <protection/>
    </xf>
    <xf numFmtId="164" fontId="8" fillId="11" borderId="1" applyNumberFormat="0" applyProtection="0">
      <alignment/>
    </xf>
    <xf numFmtId="164" fontId="10" fillId="29" borderId="3" applyNumberFormat="0" applyProtection="0">
      <alignment/>
    </xf>
    <xf numFmtId="164" fontId="10" fillId="29" borderId="3">
      <alignment/>
      <protection/>
    </xf>
    <xf numFmtId="164" fontId="10" fillId="29" borderId="3">
      <alignment/>
      <protection/>
    </xf>
    <xf numFmtId="164" fontId="13" fillId="0" borderId="5" applyNumberFormat="0" applyFill="0" applyProtection="0">
      <alignment/>
    </xf>
    <xf numFmtId="164" fontId="13" fillId="0" borderId="5" applyNumberFormat="0" applyFill="0" applyProtection="0">
      <alignment/>
    </xf>
    <xf numFmtId="164" fontId="13" fillId="0" borderId="5">
      <alignment/>
      <protection/>
    </xf>
    <xf numFmtId="164" fontId="13" fillId="0" borderId="5">
      <alignment/>
      <protection/>
    </xf>
    <xf numFmtId="164" fontId="14" fillId="0" borderId="6" applyNumberFormat="0" applyFill="0" applyProtection="0">
      <alignment/>
    </xf>
    <xf numFmtId="164" fontId="14" fillId="0" borderId="6">
      <alignment/>
      <protection/>
    </xf>
    <xf numFmtId="164" fontId="14" fillId="0" borderId="6">
      <alignment/>
      <protection/>
    </xf>
    <xf numFmtId="164" fontId="13" fillId="0" borderId="5">
      <alignment/>
      <protection/>
    </xf>
    <xf numFmtId="164" fontId="13" fillId="0" borderId="5">
      <alignment/>
      <protection/>
    </xf>
    <xf numFmtId="164" fontId="13" fillId="0" borderId="5" applyNumberFormat="0" applyFill="0" applyProtection="0">
      <alignment/>
    </xf>
    <xf numFmtId="164" fontId="1" fillId="0" borderId="0" applyFill="0" applyBorder="0">
      <alignment/>
      <protection/>
    </xf>
    <xf numFmtId="164" fontId="1" fillId="0" borderId="0" applyFill="0" applyBorder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1" fillId="0" borderId="0" applyFill="0" applyBorder="0">
      <alignment/>
      <protection/>
    </xf>
    <xf numFmtId="164" fontId="15" fillId="2" borderId="1" applyNumberFormat="0" applyProtection="0">
      <alignment/>
    </xf>
    <xf numFmtId="164" fontId="15" fillId="2" borderId="1" applyNumberFormat="0" applyProtection="0">
      <alignment/>
    </xf>
    <xf numFmtId="164" fontId="15" fillId="2" borderId="1">
      <alignment/>
      <protection/>
    </xf>
    <xf numFmtId="164" fontId="15" fillId="2" borderId="1">
      <alignment/>
      <protection/>
    </xf>
    <xf numFmtId="164" fontId="15" fillId="4" borderId="1" applyNumberFormat="0" applyProtection="0">
      <alignment/>
    </xf>
    <xf numFmtId="164" fontId="15" fillId="4" borderId="1">
      <alignment/>
      <protection/>
    </xf>
    <xf numFmtId="164" fontId="15" fillId="4" borderId="1">
      <alignment/>
      <protection/>
    </xf>
    <xf numFmtId="164" fontId="15" fillId="2" borderId="1">
      <alignment/>
      <protection/>
    </xf>
    <xf numFmtId="164" fontId="15" fillId="2" borderId="1">
      <alignment/>
      <protection/>
    </xf>
    <xf numFmtId="164" fontId="15" fillId="2" borderId="1" applyNumberFormat="0" applyProtection="0">
      <alignment/>
    </xf>
    <xf numFmtId="164" fontId="1" fillId="0" borderId="0" applyNumberFormat="0" applyFill="0" applyBorder="0" applyProtection="0">
      <alignment/>
    </xf>
    <xf numFmtId="164" fontId="1" fillId="0" borderId="7">
      <alignment horizontal="center"/>
      <protection/>
    </xf>
    <xf numFmtId="164" fontId="9" fillId="0" borderId="7">
      <alignment horizontal="center"/>
      <protection/>
    </xf>
    <xf numFmtId="164" fontId="9" fillId="0" borderId="7">
      <alignment horizontal="center"/>
      <protection/>
    </xf>
    <xf numFmtId="164" fontId="9" fillId="0" borderId="0">
      <alignment/>
      <protection/>
    </xf>
    <xf numFmtId="164" fontId="9" fillId="0" borderId="0">
      <alignment/>
      <protection/>
    </xf>
    <xf numFmtId="168" fontId="1" fillId="0" borderId="7" applyFill="0">
      <alignment horizontal="center"/>
      <protection/>
    </xf>
    <xf numFmtId="168" fontId="1" fillId="0" borderId="7" applyFill="0">
      <alignment horizontal="center"/>
      <protection/>
    </xf>
    <xf numFmtId="168" fontId="1" fillId="0" borderId="7" applyFill="0">
      <alignment horizontal="center"/>
      <protection/>
    </xf>
    <xf numFmtId="168" fontId="1" fillId="0" borderId="7" applyFill="0">
      <alignment horizontal="center"/>
      <protection/>
    </xf>
    <xf numFmtId="168" fontId="1" fillId="0" borderId="7" applyFill="0">
      <alignment horizontal="center"/>
      <protection/>
    </xf>
    <xf numFmtId="168" fontId="1" fillId="0" borderId="7" applyFill="0">
      <alignment horizontal="center"/>
      <protection/>
    </xf>
    <xf numFmtId="168" fontId="1" fillId="0" borderId="7" applyFill="0">
      <alignment horizontal="center"/>
      <protection/>
    </xf>
    <xf numFmtId="168" fontId="1" fillId="0" borderId="7" applyFill="0">
      <alignment horizontal="center"/>
      <protection/>
    </xf>
    <xf numFmtId="168" fontId="1" fillId="0" borderId="7" applyFill="0">
      <alignment horizontal="center"/>
      <protection/>
    </xf>
    <xf numFmtId="168" fontId="1" fillId="0" borderId="7" applyFill="0">
      <alignment horizontal="center"/>
      <protection/>
    </xf>
    <xf numFmtId="168" fontId="1" fillId="0" borderId="7" applyFill="0">
      <alignment horizontal="center"/>
      <protection/>
    </xf>
    <xf numFmtId="168" fontId="1" fillId="0" borderId="7" applyFill="0">
      <alignment horizontal="center"/>
      <protection/>
    </xf>
    <xf numFmtId="168" fontId="1" fillId="0" borderId="7" applyFill="0">
      <alignment horizontal="center"/>
      <protection/>
    </xf>
    <xf numFmtId="168" fontId="1" fillId="0" borderId="7" applyFill="0">
      <alignment horizontal="center"/>
      <protection/>
    </xf>
    <xf numFmtId="168" fontId="1" fillId="0" borderId="7" applyFill="0">
      <alignment horizontal="center"/>
      <protection/>
    </xf>
    <xf numFmtId="168" fontId="1" fillId="0" borderId="7" applyFill="0">
      <alignment horizontal="center"/>
      <protection/>
    </xf>
    <xf numFmtId="168" fontId="1" fillId="0" borderId="7" applyFill="0">
      <alignment horizontal="center"/>
      <protection/>
    </xf>
    <xf numFmtId="168" fontId="1" fillId="0" borderId="7" applyFill="0">
      <alignment horizontal="center"/>
      <protection/>
    </xf>
    <xf numFmtId="168" fontId="9" fillId="0" borderId="7">
      <alignment horizontal="center"/>
      <protection/>
    </xf>
    <xf numFmtId="168" fontId="9" fillId="0" borderId="7">
      <alignment horizontal="center"/>
      <protection/>
    </xf>
    <xf numFmtId="168" fontId="1" fillId="0" borderId="7" applyFill="0">
      <alignment horizontal="center"/>
      <protection/>
    </xf>
    <xf numFmtId="168" fontId="9" fillId="0" borderId="7">
      <alignment horizontal="center"/>
      <protection/>
    </xf>
    <xf numFmtId="168" fontId="9" fillId="0" borderId="7">
      <alignment horizontal="center"/>
      <protection/>
    </xf>
    <xf numFmtId="168" fontId="9" fillId="0" borderId="7">
      <alignment horizontal="center"/>
      <protection/>
    </xf>
    <xf numFmtId="168" fontId="9" fillId="0" borderId="7">
      <alignment horizontal="center"/>
      <protection/>
    </xf>
    <xf numFmtId="168" fontId="1" fillId="0" borderId="7" applyFill="0">
      <alignment horizontal="center"/>
      <protection/>
    </xf>
    <xf numFmtId="168" fontId="1" fillId="0" borderId="7" applyFill="0">
      <alignment horizontal="center"/>
      <protection/>
    </xf>
    <xf numFmtId="168" fontId="1" fillId="0" borderId="7" applyFill="0">
      <alignment horizontal="center"/>
      <protection/>
    </xf>
    <xf numFmtId="168" fontId="1" fillId="0" borderId="7" applyFill="0">
      <alignment horizontal="center"/>
      <protection/>
    </xf>
    <xf numFmtId="168" fontId="1" fillId="0" borderId="7" applyFill="0">
      <alignment horizontal="center"/>
      <protection/>
    </xf>
    <xf numFmtId="168" fontId="1" fillId="0" borderId="7" applyFill="0">
      <alignment horizontal="center"/>
      <protection/>
    </xf>
    <xf numFmtId="168" fontId="9" fillId="0" borderId="7">
      <alignment horizontal="center"/>
      <protection/>
    </xf>
    <xf numFmtId="168" fontId="9" fillId="0" borderId="7">
      <alignment horizontal="center"/>
      <protection/>
    </xf>
    <xf numFmtId="168" fontId="1" fillId="0" borderId="7" applyFill="0">
      <alignment horizontal="center"/>
      <protection/>
    </xf>
    <xf numFmtId="168" fontId="9" fillId="0" borderId="7">
      <alignment horizontal="center"/>
      <protection/>
    </xf>
    <xf numFmtId="168" fontId="9" fillId="0" borderId="7">
      <alignment horizontal="center"/>
      <protection/>
    </xf>
    <xf numFmtId="168" fontId="9" fillId="0" borderId="7">
      <alignment horizontal="center"/>
      <protection/>
    </xf>
    <xf numFmtId="168" fontId="9" fillId="0" borderId="7">
      <alignment horizontal="center"/>
      <protection/>
    </xf>
    <xf numFmtId="168" fontId="1" fillId="0" borderId="7" applyFill="0">
      <alignment horizontal="center"/>
      <protection/>
    </xf>
    <xf numFmtId="168" fontId="1" fillId="0" borderId="7" applyFill="0">
      <alignment horizontal="center"/>
      <protection/>
    </xf>
    <xf numFmtId="168" fontId="1" fillId="0" borderId="7" applyFill="0">
      <alignment horizontal="center"/>
      <protection/>
    </xf>
    <xf numFmtId="168" fontId="1" fillId="0" borderId="7" applyFill="0">
      <alignment horizontal="center"/>
      <protection/>
    </xf>
    <xf numFmtId="170" fontId="0" fillId="0" borderId="0" applyFill="0" applyBorder="0" applyProtection="0">
      <alignment/>
    </xf>
    <xf numFmtId="171" fontId="0" fillId="0" borderId="0">
      <alignment/>
      <protection/>
    </xf>
    <xf numFmtId="171" fontId="0" fillId="0" borderId="0">
      <alignment/>
      <protection/>
    </xf>
    <xf numFmtId="164" fontId="16" fillId="0" borderId="0" applyNumberFormat="0" applyFill="0" applyBorder="0" applyProtection="0">
      <alignment/>
    </xf>
    <xf numFmtId="164" fontId="16" fillId="0" borderId="0">
      <alignment/>
      <protection/>
    </xf>
    <xf numFmtId="164" fontId="16" fillId="0" borderId="0">
      <alignment/>
      <protection/>
    </xf>
    <xf numFmtId="164" fontId="4" fillId="7" borderId="0" applyNumberFormat="0" applyBorder="0" applyProtection="0">
      <alignment/>
    </xf>
    <xf numFmtId="164" fontId="4" fillId="7" borderId="0">
      <alignment/>
      <protection/>
    </xf>
    <xf numFmtId="164" fontId="4" fillId="7" borderId="0">
      <alignment/>
      <protection/>
    </xf>
    <xf numFmtId="164" fontId="17" fillId="0" borderId="8" applyNumberFormat="0" applyFill="0" applyProtection="0">
      <alignment/>
    </xf>
    <xf numFmtId="164" fontId="18" fillId="0" borderId="9" applyNumberFormat="0" applyFill="0" applyProtection="0">
      <alignment/>
    </xf>
    <xf numFmtId="164" fontId="18" fillId="0" borderId="10">
      <alignment/>
      <protection/>
    </xf>
    <xf numFmtId="164" fontId="18" fillId="0" borderId="10">
      <alignment/>
      <protection/>
    </xf>
    <xf numFmtId="164" fontId="17" fillId="0" borderId="11">
      <alignment/>
      <protection/>
    </xf>
    <xf numFmtId="164" fontId="17" fillId="0" borderId="11">
      <alignment/>
      <protection/>
    </xf>
    <xf numFmtId="164" fontId="19" fillId="0" borderId="12" applyNumberFormat="0" applyFill="0" applyProtection="0">
      <alignment/>
    </xf>
    <xf numFmtId="164" fontId="20" fillId="0" borderId="12" applyNumberFormat="0" applyFill="0" applyProtection="0">
      <alignment/>
    </xf>
    <xf numFmtId="164" fontId="20" fillId="0" borderId="13">
      <alignment/>
      <protection/>
    </xf>
    <xf numFmtId="164" fontId="20" fillId="0" borderId="13">
      <alignment/>
      <protection/>
    </xf>
    <xf numFmtId="164" fontId="19" fillId="0" borderId="13">
      <alignment/>
      <protection/>
    </xf>
    <xf numFmtId="164" fontId="19" fillId="0" borderId="13">
      <alignment/>
      <protection/>
    </xf>
    <xf numFmtId="164" fontId="21" fillId="0" borderId="14" applyNumberFormat="0" applyFill="0" applyProtection="0">
      <alignment/>
    </xf>
    <xf numFmtId="164" fontId="22" fillId="0" borderId="15" applyNumberFormat="0" applyFill="0" applyProtection="0">
      <alignment/>
    </xf>
    <xf numFmtId="164" fontId="22" fillId="0" borderId="16">
      <alignment/>
      <protection/>
    </xf>
    <xf numFmtId="164" fontId="22" fillId="0" borderId="16">
      <alignment/>
      <protection/>
    </xf>
    <xf numFmtId="164" fontId="21" fillId="0" borderId="11">
      <alignment/>
      <protection/>
    </xf>
    <xf numFmtId="164" fontId="21" fillId="0" borderId="11">
      <alignment/>
      <protection/>
    </xf>
    <xf numFmtId="164" fontId="21" fillId="0" borderId="0" applyNumberFormat="0" applyFill="0" applyBorder="0" applyProtection="0">
      <alignment/>
    </xf>
    <xf numFmtId="164" fontId="22" fillId="0" borderId="0" applyNumberFormat="0" applyFill="0" applyBorder="0" applyProtection="0">
      <alignment/>
    </xf>
    <xf numFmtId="164" fontId="22" fillId="0" borderId="0">
      <alignment/>
      <protection/>
    </xf>
    <xf numFmtId="164" fontId="22" fillId="0" borderId="0">
      <alignment/>
      <protection/>
    </xf>
    <xf numFmtId="164" fontId="21" fillId="0" borderId="0">
      <alignment/>
      <protection/>
    </xf>
    <xf numFmtId="164" fontId="21" fillId="0" borderId="0">
      <alignment/>
      <protection/>
    </xf>
    <xf numFmtId="164" fontId="23" fillId="0" borderId="0">
      <alignment horizontal="center"/>
      <protection/>
    </xf>
    <xf numFmtId="164" fontId="23" fillId="0" borderId="0">
      <alignment horizontal="center"/>
      <protection/>
    </xf>
    <xf numFmtId="164" fontId="24" fillId="0" borderId="0">
      <alignment horizontal="center"/>
      <protection/>
    </xf>
    <xf numFmtId="164" fontId="24" fillId="0" borderId="0">
      <alignment horizontal="center"/>
      <protection/>
    </xf>
    <xf numFmtId="164" fontId="23" fillId="0" borderId="0">
      <alignment horizontal="center"/>
      <protection/>
    </xf>
    <xf numFmtId="164" fontId="23" fillId="0" borderId="0">
      <alignment horizontal="center"/>
      <protection/>
    </xf>
    <xf numFmtId="164" fontId="23" fillId="0" borderId="0">
      <alignment horizontal="center" textRotation="90"/>
      <protection/>
    </xf>
    <xf numFmtId="164" fontId="23" fillId="0" borderId="0">
      <alignment horizontal="center" textRotation="90"/>
      <protection/>
    </xf>
    <xf numFmtId="164" fontId="24" fillId="0" borderId="0">
      <alignment horizontal="center" textRotation="90"/>
      <protection/>
    </xf>
    <xf numFmtId="164" fontId="24" fillId="0" borderId="0">
      <alignment horizontal="center" textRotation="90"/>
      <protection/>
    </xf>
    <xf numFmtId="164" fontId="23" fillId="0" borderId="0">
      <alignment horizontal="center" textRotation="90"/>
      <protection/>
    </xf>
    <xf numFmtId="164" fontId="23" fillId="0" borderId="0">
      <alignment horizontal="center" textRotation="90"/>
      <protection/>
    </xf>
    <xf numFmtId="164" fontId="25" fillId="0" borderId="0" applyNumberFormat="0" applyFill="0" applyBorder="0" applyProtection="0">
      <alignment/>
    </xf>
    <xf numFmtId="164" fontId="25" fillId="0" borderId="0">
      <alignment/>
      <protection/>
    </xf>
    <xf numFmtId="164" fontId="25" fillId="0" borderId="0">
      <alignment/>
      <protection/>
    </xf>
    <xf numFmtId="164" fontId="25" fillId="0" borderId="0" applyNumberFormat="0" applyFill="0" applyBorder="0" applyProtection="0">
      <alignment/>
    </xf>
    <xf numFmtId="164" fontId="25" fillId="0" borderId="0">
      <alignment/>
      <protection/>
    </xf>
    <xf numFmtId="164" fontId="25" fillId="0" borderId="0">
      <alignment/>
      <protection/>
    </xf>
    <xf numFmtId="164" fontId="3" fillId="5" borderId="0" applyNumberFormat="0" applyBorder="0" applyProtection="0">
      <alignment/>
    </xf>
    <xf numFmtId="164" fontId="3" fillId="5" borderId="0">
      <alignment/>
      <protection/>
    </xf>
    <xf numFmtId="164" fontId="3" fillId="5" borderId="0">
      <alignment/>
      <protection/>
    </xf>
    <xf numFmtId="164" fontId="26" fillId="13" borderId="1" applyNumberFormat="0" applyProtection="0">
      <alignment/>
    </xf>
    <xf numFmtId="164" fontId="15" fillId="2" borderId="1" applyNumberFormat="0" applyProtection="0">
      <alignment/>
    </xf>
    <xf numFmtId="164" fontId="15" fillId="2" borderId="1">
      <alignment/>
      <protection/>
    </xf>
    <xf numFmtId="164" fontId="15" fillId="2" borderId="1">
      <alignment/>
      <protection/>
    </xf>
    <xf numFmtId="164" fontId="26" fillId="13" borderId="1">
      <alignment/>
      <protection/>
    </xf>
    <xf numFmtId="164" fontId="26" fillId="13" borderId="1">
      <alignment/>
      <protection/>
    </xf>
    <xf numFmtId="164" fontId="27" fillId="0" borderId="17" applyNumberFormat="0" applyFill="0" applyProtection="0">
      <alignment/>
    </xf>
    <xf numFmtId="164" fontId="13" fillId="0" borderId="5" applyNumberFormat="0" applyFill="0" applyProtection="0">
      <alignment/>
    </xf>
    <xf numFmtId="164" fontId="13" fillId="0" borderId="5">
      <alignment/>
      <protection/>
    </xf>
    <xf numFmtId="164" fontId="13" fillId="0" borderId="5">
      <alignment/>
      <protection/>
    </xf>
    <xf numFmtId="164" fontId="27" fillId="0" borderId="17">
      <alignment/>
      <protection/>
    </xf>
    <xf numFmtId="164" fontId="27" fillId="0" borderId="17">
      <alignment/>
      <protection/>
    </xf>
    <xf numFmtId="172" fontId="0" fillId="0" borderId="0" applyFill="0" applyBorder="0" applyProtection="0">
      <alignment/>
    </xf>
    <xf numFmtId="173" fontId="0" fillId="0" borderId="0">
      <alignment/>
      <protection/>
    </xf>
    <xf numFmtId="173" fontId="0" fillId="0" borderId="0">
      <alignment/>
      <protection/>
    </xf>
    <xf numFmtId="172" fontId="0" fillId="0" borderId="0" applyFill="0" applyBorder="0" applyProtection="0">
      <alignment/>
    </xf>
    <xf numFmtId="173" fontId="0" fillId="0" borderId="0">
      <alignment/>
      <protection/>
    </xf>
    <xf numFmtId="173" fontId="0" fillId="0" borderId="0">
      <alignment/>
      <protection/>
    </xf>
    <xf numFmtId="174" fontId="0" fillId="0" borderId="0" applyFill="0" applyBorder="0" applyProtection="0">
      <alignment/>
    </xf>
    <xf numFmtId="175" fontId="0" fillId="0" borderId="0">
      <alignment/>
      <protection/>
    </xf>
    <xf numFmtId="175" fontId="0" fillId="0" borderId="0">
      <alignment/>
      <protection/>
    </xf>
    <xf numFmtId="174" fontId="0" fillId="0" borderId="0" applyFill="0" applyBorder="0" applyProtection="0">
      <alignment/>
    </xf>
    <xf numFmtId="175" fontId="0" fillId="0" borderId="0">
      <alignment/>
      <protection/>
    </xf>
    <xf numFmtId="175" fontId="0" fillId="0" borderId="0">
      <alignment/>
      <protection/>
    </xf>
    <xf numFmtId="176" fontId="0" fillId="0" borderId="0" applyFill="0" applyBorder="0" applyProtection="0">
      <alignment/>
    </xf>
    <xf numFmtId="174" fontId="0" fillId="0" borderId="0" applyFill="0" applyBorder="0" applyProtection="0">
      <alignment/>
    </xf>
    <xf numFmtId="175" fontId="0" fillId="0" borderId="0">
      <alignment/>
      <protection/>
    </xf>
    <xf numFmtId="175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4" fontId="0" fillId="0" borderId="0" applyFill="0" applyBorder="0" applyProtection="0">
      <alignment/>
    </xf>
    <xf numFmtId="175" fontId="0" fillId="0" borderId="0">
      <alignment/>
      <protection/>
    </xf>
    <xf numFmtId="175" fontId="0" fillId="0" borderId="0">
      <alignment/>
      <protection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2" fontId="0" fillId="0" borderId="0" applyFill="0" applyBorder="0" applyProtection="0">
      <alignment/>
    </xf>
    <xf numFmtId="173" fontId="0" fillId="0" borderId="0">
      <alignment/>
      <protection/>
    </xf>
    <xf numFmtId="173" fontId="0" fillId="0" borderId="0">
      <alignment/>
      <protection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3" fontId="0" fillId="0" borderId="0">
      <alignment/>
      <protection/>
    </xf>
    <xf numFmtId="173" fontId="0" fillId="0" borderId="0">
      <alignment/>
      <protection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3" fontId="0" fillId="0" borderId="0">
      <alignment/>
      <protection/>
    </xf>
    <xf numFmtId="173" fontId="0" fillId="0" borderId="0">
      <alignment/>
      <protection/>
    </xf>
    <xf numFmtId="172" fontId="0" fillId="0" borderId="0" applyFill="0" applyBorder="0" applyProtection="0">
      <alignment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3" fontId="0" fillId="0" borderId="0">
      <alignment/>
      <protection/>
    </xf>
    <xf numFmtId="173" fontId="0" fillId="0" borderId="0">
      <alignment/>
      <protection/>
    </xf>
    <xf numFmtId="172" fontId="0" fillId="0" borderId="0" applyFill="0" applyBorder="0" applyProtection="0">
      <alignment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2" fontId="0" fillId="0" borderId="0" applyFill="0" applyBorder="0" applyProtection="0">
      <alignment/>
    </xf>
    <xf numFmtId="174" fontId="0" fillId="0" borderId="0" applyFill="0" applyBorder="0" applyProtection="0">
      <alignment/>
    </xf>
    <xf numFmtId="175" fontId="0" fillId="0" borderId="0">
      <alignment/>
      <protection/>
    </xf>
    <xf numFmtId="175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4" fontId="0" fillId="0" borderId="0" applyFill="0" applyBorder="0" applyProtection="0">
      <alignment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5" fontId="0" fillId="0" borderId="0">
      <alignment/>
      <protection/>
    </xf>
    <xf numFmtId="175" fontId="0" fillId="0" borderId="0">
      <alignment/>
      <protection/>
    </xf>
    <xf numFmtId="174" fontId="0" fillId="0" borderId="0" applyFill="0" applyBorder="0" applyProtection="0">
      <alignment/>
    </xf>
    <xf numFmtId="175" fontId="0" fillId="0" borderId="0">
      <alignment/>
      <protection/>
    </xf>
    <xf numFmtId="175" fontId="0" fillId="0" borderId="0">
      <alignment/>
      <protection/>
    </xf>
    <xf numFmtId="178" fontId="0" fillId="0" borderId="0" applyFill="0" applyBorder="0" applyProtection="0">
      <alignment/>
    </xf>
    <xf numFmtId="179" fontId="0" fillId="0" borderId="0">
      <alignment/>
      <protection/>
    </xf>
    <xf numFmtId="179" fontId="0" fillId="0" borderId="0">
      <alignment/>
      <protection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5" fontId="0" fillId="0" borderId="0">
      <alignment/>
      <protection/>
    </xf>
    <xf numFmtId="175" fontId="0" fillId="0" borderId="0">
      <alignment/>
      <protection/>
    </xf>
    <xf numFmtId="174" fontId="0" fillId="0" borderId="0" applyFill="0" applyBorder="0" applyProtection="0">
      <alignment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8" fontId="0" fillId="0" borderId="0" applyFill="0" applyBorder="0" applyProtection="0">
      <alignment/>
    </xf>
    <xf numFmtId="178" fontId="0" fillId="0" borderId="0" applyFill="0" applyBorder="0" applyProtection="0">
      <alignment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80" fontId="0" fillId="0" borderId="0" applyFill="0" applyBorder="0" applyProtection="0">
      <alignment/>
    </xf>
    <xf numFmtId="180" fontId="0" fillId="0" borderId="0">
      <alignment/>
      <protection/>
    </xf>
    <xf numFmtId="180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4" fontId="0" fillId="0" borderId="0" applyFill="0" applyBorder="0" applyProtection="0">
      <alignment/>
    </xf>
    <xf numFmtId="176" fontId="1" fillId="0" borderId="0" applyFill="0" applyBorder="0" applyProtection="0">
      <alignment/>
    </xf>
    <xf numFmtId="166" fontId="0" fillId="0" borderId="0" applyFill="0" applyBorder="0" applyProtection="0">
      <alignment/>
    </xf>
    <xf numFmtId="181" fontId="0" fillId="0" borderId="0" applyFill="0" applyBorder="0" applyProtection="0">
      <alignment/>
    </xf>
    <xf numFmtId="181" fontId="0" fillId="0" borderId="0" applyFill="0" applyBorder="0" applyProtection="0">
      <alignment/>
    </xf>
    <xf numFmtId="182" fontId="0" fillId="0" borderId="0" applyFill="0" applyBorder="0" applyProtection="0">
      <alignment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 applyFill="0" applyBorder="0" applyProtection="0">
      <alignment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 applyFill="0" applyBorder="0" applyProtection="0">
      <alignment/>
    </xf>
    <xf numFmtId="182" fontId="0" fillId="0" borderId="0">
      <alignment/>
      <protection/>
    </xf>
    <xf numFmtId="182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 applyFill="0" applyBorder="0" applyProtection="0">
      <alignment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 applyFill="0" applyBorder="0" applyProtection="0">
      <alignment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66" fontId="0" fillId="0" borderId="0" applyFill="0" applyBorder="0" applyProtection="0">
      <alignment/>
    </xf>
    <xf numFmtId="167" fontId="0" fillId="0" borderId="0">
      <alignment/>
      <protection/>
    </xf>
    <xf numFmtId="167" fontId="0" fillId="0" borderId="0">
      <alignment/>
      <protection/>
    </xf>
    <xf numFmtId="166" fontId="0" fillId="0" borderId="0" applyFill="0" applyBorder="0" applyProtection="0">
      <alignment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4" fontId="0" fillId="0" borderId="0" applyFill="0" applyBorder="0" applyProtection="0">
      <alignment/>
    </xf>
    <xf numFmtId="164" fontId="0" fillId="0" borderId="0">
      <alignment/>
      <protection/>
    </xf>
    <xf numFmtId="164" fontId="0" fillId="0" borderId="0">
      <alignment/>
      <protection/>
    </xf>
    <xf numFmtId="176" fontId="1" fillId="0" borderId="0" applyFill="0" applyBorder="0" applyProtection="0">
      <alignment/>
    </xf>
    <xf numFmtId="177" fontId="9" fillId="0" borderId="0">
      <alignment/>
      <protection/>
    </xf>
    <xf numFmtId="177" fontId="9" fillId="0" borderId="0">
      <alignment/>
      <protection/>
    </xf>
    <xf numFmtId="176" fontId="1" fillId="0" borderId="0" applyFill="0" applyBorder="0" applyProtection="0">
      <alignment/>
    </xf>
    <xf numFmtId="177" fontId="9" fillId="0" borderId="0">
      <alignment/>
      <protection/>
    </xf>
    <xf numFmtId="177" fontId="9" fillId="0" borderId="0">
      <alignment/>
      <protection/>
    </xf>
    <xf numFmtId="174" fontId="0" fillId="0" borderId="0" applyFill="0" applyBorder="0" applyProtection="0">
      <alignment/>
    </xf>
    <xf numFmtId="177" fontId="9" fillId="0" borderId="0">
      <alignment/>
      <protection/>
    </xf>
    <xf numFmtId="177" fontId="9" fillId="0" borderId="0">
      <alignment/>
      <protection/>
    </xf>
    <xf numFmtId="164" fontId="0" fillId="0" borderId="0" applyFill="0" applyBorder="0" applyProtection="0">
      <alignment/>
    </xf>
    <xf numFmtId="164" fontId="0" fillId="0" borderId="0">
      <alignment/>
      <protection/>
    </xf>
    <xf numFmtId="164" fontId="0" fillId="0" borderId="0">
      <alignment/>
      <protection/>
    </xf>
    <xf numFmtId="178" fontId="0" fillId="0" borderId="0" applyFill="0" applyBorder="0" applyProtection="0">
      <alignment/>
    </xf>
    <xf numFmtId="179" fontId="0" fillId="0" borderId="0">
      <alignment/>
      <protection/>
    </xf>
    <xf numFmtId="179" fontId="0" fillId="0" borderId="0">
      <alignment/>
      <protection/>
    </xf>
    <xf numFmtId="178" fontId="0" fillId="0" borderId="0" applyFill="0" applyBorder="0" applyProtection="0">
      <alignment/>
    </xf>
    <xf numFmtId="179" fontId="0" fillId="0" borderId="0">
      <alignment/>
      <protection/>
    </xf>
    <xf numFmtId="179" fontId="0" fillId="0" borderId="0">
      <alignment/>
      <protection/>
    </xf>
    <xf numFmtId="176" fontId="0" fillId="0" borderId="0" applyFill="0" applyBorder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8" fontId="0" fillId="0" borderId="0" applyFill="0" applyBorder="0" applyProtection="0">
      <alignment/>
    </xf>
    <xf numFmtId="179" fontId="0" fillId="0" borderId="0">
      <alignment/>
      <protection/>
    </xf>
    <xf numFmtId="179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4" fontId="0" fillId="0" borderId="0" applyFill="0" applyBorder="0" applyProtection="0">
      <alignment/>
    </xf>
    <xf numFmtId="183" fontId="0" fillId="0" borderId="0" applyFill="0" applyBorder="0" applyProtection="0">
      <alignment/>
    </xf>
    <xf numFmtId="18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186" fontId="0" fillId="0" borderId="0" applyFill="0" applyBorder="0" applyProtection="0">
      <alignment/>
    </xf>
    <xf numFmtId="187" fontId="0" fillId="0" borderId="0">
      <alignment/>
      <protection/>
    </xf>
    <xf numFmtId="187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8" fontId="0" fillId="0" borderId="0" applyFill="0" applyBorder="0" applyProtection="0">
      <alignment/>
    </xf>
    <xf numFmtId="186" fontId="0" fillId="0" borderId="0" applyFill="0" applyBorder="0" applyProtection="0">
      <alignment/>
    </xf>
    <xf numFmtId="187" fontId="0" fillId="0" borderId="0">
      <alignment/>
      <protection/>
    </xf>
    <xf numFmtId="187" fontId="0" fillId="0" borderId="0">
      <alignment/>
      <protection/>
    </xf>
    <xf numFmtId="188" fontId="0" fillId="0" borderId="0" applyFill="0" applyBorder="0" applyProtection="0">
      <alignment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 applyFill="0" applyBorder="0" applyProtection="0">
      <alignment/>
    </xf>
    <xf numFmtId="164" fontId="0" fillId="0" borderId="0">
      <alignment/>
      <protection/>
    </xf>
    <xf numFmtId="164" fontId="0" fillId="0" borderId="0">
      <alignment/>
      <protection/>
    </xf>
    <xf numFmtId="190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>
      <alignment/>
      <protection/>
    </xf>
    <xf numFmtId="164" fontId="0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74" fontId="0" fillId="0" borderId="0" applyFill="0" applyBorder="0" applyProtection="0">
      <alignment/>
    </xf>
    <xf numFmtId="175" fontId="0" fillId="0" borderId="0">
      <alignment/>
      <protection/>
    </xf>
    <xf numFmtId="175" fontId="0" fillId="0" borderId="0">
      <alignment/>
      <protection/>
    </xf>
    <xf numFmtId="166" fontId="0" fillId="0" borderId="0" applyFill="0" applyBorder="0" applyProtection="0">
      <alignment/>
    </xf>
    <xf numFmtId="167" fontId="0" fillId="0" borderId="0">
      <alignment/>
      <protection/>
    </xf>
    <xf numFmtId="167" fontId="0" fillId="0" borderId="0">
      <alignment/>
      <protection/>
    </xf>
    <xf numFmtId="174" fontId="0" fillId="0" borderId="0" applyFill="0" applyBorder="0" applyProtection="0">
      <alignment/>
    </xf>
    <xf numFmtId="175" fontId="0" fillId="0" borderId="0">
      <alignment/>
      <protection/>
    </xf>
    <xf numFmtId="175" fontId="0" fillId="0" borderId="0">
      <alignment/>
      <protection/>
    </xf>
    <xf numFmtId="174" fontId="0" fillId="0" borderId="0" applyFill="0" applyBorder="0" applyProtection="0">
      <alignment/>
    </xf>
    <xf numFmtId="166" fontId="0" fillId="0" borderId="0" applyFill="0" applyBorder="0" applyProtection="0">
      <alignment/>
    </xf>
    <xf numFmtId="167" fontId="0" fillId="0" borderId="0">
      <alignment/>
      <protection/>
    </xf>
    <xf numFmtId="167" fontId="0" fillId="0" borderId="0">
      <alignment/>
      <protection/>
    </xf>
    <xf numFmtId="166" fontId="0" fillId="0" borderId="0" applyFill="0" applyBorder="0" applyProtection="0">
      <alignment/>
    </xf>
    <xf numFmtId="167" fontId="0" fillId="0" borderId="0">
      <alignment/>
      <protection/>
    </xf>
    <xf numFmtId="167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4" fontId="0" fillId="0" borderId="0" applyFill="0" applyBorder="0" applyProtection="0">
      <alignment/>
    </xf>
    <xf numFmtId="175" fontId="0" fillId="0" borderId="0">
      <alignment/>
      <protection/>
    </xf>
    <xf numFmtId="175" fontId="0" fillId="0" borderId="0">
      <alignment/>
      <protection/>
    </xf>
    <xf numFmtId="174" fontId="0" fillId="0" borderId="0" applyFill="0" applyBorder="0" applyProtection="0">
      <alignment/>
    </xf>
    <xf numFmtId="180" fontId="0" fillId="0" borderId="0" applyFill="0" applyBorder="0" applyProtection="0">
      <alignment/>
    </xf>
    <xf numFmtId="180" fontId="0" fillId="0" borderId="0">
      <alignment/>
      <protection/>
    </xf>
    <xf numFmtId="180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4" fontId="0" fillId="0" borderId="0" applyFill="0" applyBorder="0" applyProtection="0">
      <alignment/>
    </xf>
    <xf numFmtId="180" fontId="0" fillId="0" borderId="0" applyFill="0" applyBorder="0" applyProtection="0">
      <alignment/>
    </xf>
    <xf numFmtId="180" fontId="0" fillId="0" borderId="0">
      <alignment/>
      <protection/>
    </xf>
    <xf numFmtId="180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4" fontId="0" fillId="0" borderId="0" applyFill="0" applyBorder="0" applyProtection="0">
      <alignment/>
    </xf>
    <xf numFmtId="175" fontId="0" fillId="0" borderId="0">
      <alignment/>
      <protection/>
    </xf>
    <xf numFmtId="175" fontId="0" fillId="0" borderId="0">
      <alignment/>
      <protection/>
    </xf>
    <xf numFmtId="174" fontId="1" fillId="0" borderId="0" applyFill="0" applyBorder="0" applyProtection="0">
      <alignment/>
    </xf>
    <xf numFmtId="174" fontId="0" fillId="0" borderId="0" applyFill="0" applyBorder="0" applyProtection="0">
      <alignment/>
    </xf>
    <xf numFmtId="175" fontId="0" fillId="0" borderId="0">
      <alignment/>
      <protection/>
    </xf>
    <xf numFmtId="175" fontId="0" fillId="0" borderId="0">
      <alignment/>
      <protection/>
    </xf>
    <xf numFmtId="174" fontId="0" fillId="0" borderId="0" applyFill="0" applyBorder="0" applyProtection="0">
      <alignment/>
    </xf>
    <xf numFmtId="175" fontId="0" fillId="0" borderId="0">
      <alignment/>
      <protection/>
    </xf>
    <xf numFmtId="175" fontId="0" fillId="0" borderId="0">
      <alignment/>
      <protection/>
    </xf>
    <xf numFmtId="175" fontId="9" fillId="0" borderId="0">
      <alignment/>
      <protection/>
    </xf>
    <xf numFmtId="175" fontId="9" fillId="0" borderId="0">
      <alignment/>
      <protection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2" fontId="0" fillId="0" borderId="0" applyFill="0" applyBorder="0" applyProtection="0">
      <alignment/>
    </xf>
    <xf numFmtId="173" fontId="0" fillId="0" borderId="0">
      <alignment/>
      <protection/>
    </xf>
    <xf numFmtId="173" fontId="0" fillId="0" borderId="0">
      <alignment/>
      <protection/>
    </xf>
    <xf numFmtId="174" fontId="0" fillId="0" borderId="0" applyFill="0" applyBorder="0" applyProtection="0">
      <alignment/>
    </xf>
    <xf numFmtId="175" fontId="0" fillId="0" borderId="0">
      <alignment/>
      <protection/>
    </xf>
    <xf numFmtId="175" fontId="0" fillId="0" borderId="0">
      <alignment/>
      <protection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5" fontId="0" fillId="0" borderId="0">
      <alignment/>
      <protection/>
    </xf>
    <xf numFmtId="175" fontId="0" fillId="0" borderId="0">
      <alignment/>
      <protection/>
    </xf>
    <xf numFmtId="174" fontId="0" fillId="0" borderId="0" applyFill="0" applyBorder="0" applyProtection="0">
      <alignment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5" fontId="0" fillId="0" borderId="0">
      <alignment/>
      <protection/>
    </xf>
    <xf numFmtId="175" fontId="0" fillId="0" borderId="0">
      <alignment/>
      <protection/>
    </xf>
    <xf numFmtId="174" fontId="0" fillId="0" borderId="0" applyFill="0" applyBorder="0" applyProtection="0">
      <alignment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5" fontId="0" fillId="0" borderId="0">
      <alignment/>
      <protection/>
    </xf>
    <xf numFmtId="175" fontId="0" fillId="0" borderId="0">
      <alignment/>
      <protection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</cellStyleXfs>
  <cellXfs count="194">
    <xf numFmtId="164" fontId="0" fillId="0" borderId="0" xfId="0" applyAlignment="1">
      <alignment/>
    </xf>
    <xf numFmtId="164" fontId="1" fillId="0" borderId="0" xfId="0" applyAlignment="1">
      <alignment/>
    </xf>
    <xf numFmtId="164" fontId="48" fillId="30" borderId="18" xfId="0" applyFont="1" applyFill="1" applyBorder="1" applyAlignment="1">
      <alignment horizontal="center"/>
    </xf>
    <xf numFmtId="164" fontId="49" fillId="31" borderId="19" xfId="0" applyFont="1" applyFill="1" applyBorder="1" applyAlignment="1">
      <alignment/>
    </xf>
    <xf numFmtId="164" fontId="50" fillId="0" borderId="19" xfId="0" applyFont="1" applyBorder="1" applyAlignment="1">
      <alignment horizontal="center"/>
    </xf>
    <xf numFmtId="164" fontId="49" fillId="31" borderId="20" xfId="0" applyFont="1" applyFill="1" applyBorder="1" applyAlignment="1">
      <alignment/>
    </xf>
    <xf numFmtId="164" fontId="50" fillId="0" borderId="20" xfId="0" applyFont="1" applyBorder="1" applyAlignment="1">
      <alignment horizontal="center"/>
    </xf>
    <xf numFmtId="164" fontId="49" fillId="31" borderId="21" xfId="0" applyFont="1" applyFill="1" applyBorder="1" applyAlignment="1">
      <alignment/>
    </xf>
    <xf numFmtId="214" fontId="50" fillId="0" borderId="20" xfId="0" applyNumberFormat="1" applyFont="1" applyBorder="1" applyAlignment="1">
      <alignment horizontal="center"/>
    </xf>
    <xf numFmtId="164" fontId="51" fillId="21" borderId="21" xfId="0" applyFont="1" applyFill="1" applyBorder="1" applyAlignment="1">
      <alignment horizontal="center" vertical="center" wrapText="1"/>
    </xf>
    <xf numFmtId="164" fontId="51" fillId="21" borderId="22" xfId="0" applyFont="1" applyFill="1" applyBorder="1" applyAlignment="1">
      <alignment horizontal="center" vertical="center"/>
    </xf>
    <xf numFmtId="164" fontId="51" fillId="21" borderId="22" xfId="0" applyFont="1" applyFill="1" applyBorder="1" applyAlignment="1">
      <alignment horizontal="center" vertical="center" wrapText="1"/>
    </xf>
    <xf numFmtId="164" fontId="50" fillId="0" borderId="23" xfId="0" applyFont="1" applyBorder="1" applyAlignment="1">
      <alignment horizontal="center" vertical="center"/>
    </xf>
    <xf numFmtId="164" fontId="50" fillId="0" borderId="24" xfId="0" applyFont="1" applyBorder="1" applyAlignment="1">
      <alignment horizontal="center" vertical="center"/>
    </xf>
    <xf numFmtId="164" fontId="52" fillId="0" borderId="7" xfId="0" applyFont="1" applyFill="1" applyBorder="1" applyAlignment="1">
      <alignment horizontal="center"/>
    </xf>
    <xf numFmtId="174" fontId="52" fillId="0" borderId="7" xfId="0" applyNumberFormat="1" applyFont="1" applyFill="1" applyBorder="1" applyAlignment="1">
      <alignment horizontal="center" vertical="center"/>
    </xf>
    <xf numFmtId="164" fontId="0" fillId="0" borderId="25" xfId="0" applyFont="1" applyBorder="1" applyAlignment="1">
      <alignment horizontal="center"/>
    </xf>
    <xf numFmtId="174" fontId="52" fillId="0" borderId="26" xfId="0" applyNumberFormat="1" applyFont="1" applyFill="1" applyBorder="1" applyAlignment="1">
      <alignment horizontal="center" vertical="center"/>
    </xf>
    <xf numFmtId="174" fontId="53" fillId="0" borderId="7" xfId="0" applyNumberFormat="1" applyFont="1" applyFill="1" applyBorder="1" applyAlignment="1">
      <alignment horizontal="center" vertical="center"/>
    </xf>
    <xf numFmtId="164" fontId="53" fillId="0" borderId="7" xfId="0" applyFont="1" applyFill="1" applyBorder="1" applyAlignment="1">
      <alignment horizontal="center" vertical="center"/>
    </xf>
    <xf numFmtId="164" fontId="52" fillId="0" borderId="7" xfId="0" applyFont="1" applyFill="1" applyBorder="1" applyAlignment="1">
      <alignment horizontal="center" vertical="center"/>
    </xf>
    <xf numFmtId="164" fontId="52" fillId="0" borderId="7" xfId="0" applyFont="1" applyFill="1" applyBorder="1" applyAlignment="1">
      <alignment horizontal="center" vertical="center" wrapText="1"/>
    </xf>
    <xf numFmtId="215" fontId="52" fillId="0" borderId="7" xfId="0" applyNumberFormat="1" applyFont="1" applyFill="1" applyBorder="1" applyAlignment="1">
      <alignment horizontal="center" vertical="center"/>
    </xf>
    <xf numFmtId="216" fontId="52" fillId="0" borderId="7" xfId="0" applyNumberFormat="1" applyFont="1" applyFill="1" applyBorder="1" applyAlignment="1">
      <alignment horizontal="center"/>
    </xf>
    <xf numFmtId="164" fontId="52" fillId="0" borderId="27" xfId="0" applyFont="1" applyFill="1" applyBorder="1" applyAlignment="1">
      <alignment horizontal="center"/>
    </xf>
    <xf numFmtId="174" fontId="52" fillId="0" borderId="27" xfId="0" applyNumberFormat="1" applyFont="1" applyFill="1" applyBorder="1" applyAlignment="1">
      <alignment horizontal="center" vertical="center"/>
    </xf>
    <xf numFmtId="164" fontId="1" fillId="0" borderId="0" xfId="0" applyFont="1" applyAlignment="1">
      <alignment/>
    </xf>
    <xf numFmtId="164" fontId="54" fillId="11" borderId="28" xfId="0" applyFont="1" applyFill="1" applyBorder="1" applyAlignment="1">
      <alignment/>
    </xf>
    <xf numFmtId="164" fontId="1" fillId="11" borderId="29" xfId="0" applyFont="1" applyFill="1" applyBorder="1" applyAlignment="1">
      <alignment horizontal="center"/>
    </xf>
    <xf numFmtId="214" fontId="54" fillId="11" borderId="29" xfId="0" applyNumberFormat="1" applyFont="1" applyFill="1" applyBorder="1" applyAlignment="1">
      <alignment horizontal="center"/>
    </xf>
    <xf numFmtId="164" fontId="54" fillId="11" borderId="30" xfId="0" applyFont="1" applyFill="1" applyBorder="1" applyAlignment="1">
      <alignment/>
    </xf>
    <xf numFmtId="164" fontId="54" fillId="11" borderId="29" xfId="0" applyFont="1" applyFill="1" applyBorder="1" applyAlignment="1">
      <alignment horizontal="center"/>
    </xf>
    <xf numFmtId="164" fontId="54" fillId="11" borderId="29" xfId="0" applyFont="1" applyFill="1" applyBorder="1" applyAlignment="1">
      <alignment/>
    </xf>
    <xf numFmtId="164" fontId="54" fillId="11" borderId="31" xfId="0" applyFont="1" applyFill="1" applyBorder="1" applyAlignment="1">
      <alignment horizontal="center"/>
    </xf>
    <xf numFmtId="164" fontId="54" fillId="11" borderId="29" xfId="0" applyFont="1" applyFill="1" applyBorder="1" applyAlignment="1">
      <alignment horizontal="center" wrapText="1"/>
    </xf>
    <xf numFmtId="164" fontId="54" fillId="11" borderId="32" xfId="0" applyFont="1" applyFill="1" applyBorder="1" applyAlignment="1">
      <alignment horizontal="center" vertical="center"/>
    </xf>
    <xf numFmtId="164" fontId="54" fillId="11" borderId="32" xfId="0" applyFont="1" applyFill="1" applyBorder="1" applyAlignment="1">
      <alignment horizontal="center" vertical="center" wrapText="1"/>
    </xf>
    <xf numFmtId="199" fontId="55" fillId="0" borderId="7" xfId="0" applyNumberFormat="1" applyFont="1" applyFill="1" applyBorder="1" applyAlignment="1">
      <alignment horizontal="center" vertical="center"/>
    </xf>
    <xf numFmtId="164" fontId="56" fillId="0" borderId="7" xfId="0" applyFont="1" applyFill="1" applyBorder="1" applyAlignment="1">
      <alignment horizontal="center" vertical="center"/>
    </xf>
    <xf numFmtId="164" fontId="55" fillId="0" borderId="7" xfId="0" applyFont="1" applyFill="1" applyBorder="1" applyAlignment="1">
      <alignment horizontal="center" vertical="center"/>
    </xf>
    <xf numFmtId="164" fontId="1" fillId="0" borderId="0" xfId="0" applyFont="1" applyBorder="1" applyAlignment="1">
      <alignment/>
    </xf>
    <xf numFmtId="199" fontId="57" fillId="0" borderId="0" xfId="0" applyNumberFormat="1" applyFont="1" applyBorder="1" applyAlignment="1">
      <alignment horizontal="center" vertical="center"/>
    </xf>
    <xf numFmtId="199" fontId="1" fillId="0" borderId="0" xfId="0" applyNumberFormat="1" applyFont="1" applyBorder="1" applyAlignment="1">
      <alignment/>
    </xf>
    <xf numFmtId="199" fontId="55" fillId="0" borderId="7" xfId="0" applyNumberFormat="1" applyFont="1" applyFill="1" applyBorder="1" applyAlignment="1">
      <alignment horizontal="center" vertical="center"/>
    </xf>
    <xf numFmtId="217" fontId="56" fillId="0" borderId="7" xfId="0" applyNumberFormat="1" applyFont="1" applyFill="1" applyBorder="1" applyAlignment="1">
      <alignment horizontal="center" vertical="center"/>
    </xf>
    <xf numFmtId="164" fontId="58" fillId="0" borderId="7" xfId="0" applyFont="1" applyFill="1" applyBorder="1" applyAlignment="1">
      <alignment horizontal="center" vertical="center"/>
    </xf>
    <xf numFmtId="164" fontId="1" fillId="27" borderId="0" xfId="0" applyFont="1" applyFill="1" applyAlignment="1">
      <alignment/>
    </xf>
    <xf numFmtId="164" fontId="1" fillId="27" borderId="0" xfId="0" applyFont="1" applyFill="1" applyBorder="1" applyAlignment="1">
      <alignment/>
    </xf>
    <xf numFmtId="199" fontId="57" fillId="27" borderId="0" xfId="0" applyNumberFormat="1" applyFont="1" applyFill="1" applyBorder="1" applyAlignment="1">
      <alignment horizontal="center" vertical="center"/>
    </xf>
    <xf numFmtId="199" fontId="56" fillId="0" borderId="7" xfId="0" applyNumberFormat="1" applyFont="1" applyFill="1" applyBorder="1" applyAlignment="1">
      <alignment horizontal="center" vertical="center"/>
    </xf>
    <xf numFmtId="164" fontId="1" fillId="0" borderId="7" xfId="0" applyFont="1" applyBorder="1" applyAlignment="1">
      <alignment/>
    </xf>
    <xf numFmtId="164" fontId="56" fillId="0" borderId="7" xfId="0" applyFont="1" applyFill="1" applyBorder="1" applyAlignment="1">
      <alignment horizontal="center" vertical="center" wrapText="1"/>
    </xf>
    <xf numFmtId="218" fontId="56" fillId="0" borderId="7" xfId="0" applyNumberFormat="1" applyFont="1" applyFill="1" applyBorder="1" applyAlignment="1">
      <alignment horizontal="center" vertical="center"/>
    </xf>
    <xf numFmtId="199" fontId="50" fillId="0" borderId="20" xfId="0" applyNumberFormat="1" applyFont="1" applyBorder="1" applyAlignment="1">
      <alignment horizontal="center"/>
    </xf>
    <xf numFmtId="164" fontId="50" fillId="0" borderId="29" xfId="0" applyFont="1" applyBorder="1" applyAlignment="1">
      <alignment horizontal="left" vertical="center"/>
    </xf>
    <xf numFmtId="164" fontId="50" fillId="0" borderId="29" xfId="0" applyFont="1" applyBorder="1" applyAlignment="1">
      <alignment horizontal="center" vertical="top" wrapText="1"/>
    </xf>
    <xf numFmtId="164" fontId="50" fillId="0" borderId="29" xfId="0" applyFont="1" applyBorder="1" applyAlignment="1">
      <alignment horizontal="center" vertical="center"/>
    </xf>
    <xf numFmtId="164" fontId="50" fillId="0" borderId="29" xfId="0" applyFont="1" applyBorder="1" applyAlignment="1">
      <alignment/>
    </xf>
    <xf numFmtId="164" fontId="1" fillId="0" borderId="0" xfId="0" applyAlignment="1">
      <alignment/>
    </xf>
    <xf numFmtId="164" fontId="59" fillId="32" borderId="28" xfId="0" applyFont="1" applyFill="1" applyBorder="1" applyAlignment="1">
      <alignment horizontal="left" vertical="center"/>
    </xf>
    <xf numFmtId="164" fontId="60" fillId="11" borderId="29" xfId="0" applyFont="1" applyFill="1" applyBorder="1" applyAlignment="1">
      <alignment horizontal="left" vertical="center"/>
    </xf>
    <xf numFmtId="214" fontId="59" fillId="11" borderId="29" xfId="0" applyNumberFormat="1" applyFont="1" applyFill="1" applyBorder="1" applyAlignment="1">
      <alignment horizontal="left" vertical="center"/>
    </xf>
    <xf numFmtId="164" fontId="59" fillId="32" borderId="30" xfId="0" applyFont="1" applyFill="1" applyBorder="1" applyAlignment="1">
      <alignment horizontal="left" vertical="center"/>
    </xf>
    <xf numFmtId="164" fontId="59" fillId="11" borderId="29" xfId="0" applyFont="1" applyFill="1" applyBorder="1" applyAlignment="1">
      <alignment horizontal="left" vertical="center"/>
    </xf>
    <xf numFmtId="164" fontId="59" fillId="32" borderId="29" xfId="0" applyFont="1" applyFill="1" applyBorder="1" applyAlignment="1">
      <alignment horizontal="left" vertical="center"/>
    </xf>
    <xf numFmtId="164" fontId="60" fillId="32" borderId="0" xfId="0" applyFont="1" applyFill="1" applyAlignment="1">
      <alignment/>
    </xf>
    <xf numFmtId="164" fontId="1" fillId="32" borderId="0" xfId="0" applyFill="1" applyAlignment="1">
      <alignment/>
    </xf>
    <xf numFmtId="164" fontId="59" fillId="32" borderId="33" xfId="0" applyFont="1" applyFill="1" applyBorder="1" applyAlignment="1">
      <alignment horizontal="left" vertical="center"/>
    </xf>
    <xf numFmtId="164" fontId="59" fillId="32" borderId="34" xfId="0" applyFont="1" applyFill="1" applyBorder="1" applyAlignment="1">
      <alignment horizontal="center" vertical="center"/>
    </xf>
    <xf numFmtId="164" fontId="59" fillId="32" borderId="35" xfId="0" applyFont="1" applyFill="1" applyBorder="1" applyAlignment="1">
      <alignment horizontal="center" vertical="center" wrapText="1"/>
    </xf>
    <xf numFmtId="164" fontId="1" fillId="0" borderId="0" xfId="0" applyBorder="1" applyAlignment="1">
      <alignment/>
    </xf>
    <xf numFmtId="164" fontId="1" fillId="0" borderId="7" xfId="0" applyFont="1" applyBorder="1" applyAlignment="1">
      <alignment horizontal="center"/>
    </xf>
    <xf numFmtId="164" fontId="1" fillId="0" borderId="7" xfId="0" applyFont="1" applyBorder="1" applyAlignment="1">
      <alignment/>
    </xf>
    <xf numFmtId="164" fontId="1" fillId="0" borderId="0" xfId="0" applyAlignment="1">
      <alignment/>
    </xf>
    <xf numFmtId="164" fontId="1" fillId="0" borderId="0" xfId="0" applyFont="1" applyBorder="1" applyAlignment="1">
      <alignment horizontal="left" vertical="center"/>
    </xf>
    <xf numFmtId="164" fontId="1" fillId="0" borderId="0" xfId="0" applyBorder="1" applyAlignment="1">
      <alignment/>
    </xf>
    <xf numFmtId="164" fontId="61" fillId="0" borderId="0" xfId="0" applyFont="1" applyAlignment="1">
      <alignment/>
    </xf>
    <xf numFmtId="164" fontId="1" fillId="33" borderId="0" xfId="0" applyFill="1" applyAlignment="1">
      <alignment/>
    </xf>
    <xf numFmtId="164" fontId="1" fillId="0" borderId="0" xfId="0" applyAlignment="1">
      <alignment horizontal="center" vertical="center"/>
    </xf>
    <xf numFmtId="164" fontId="1" fillId="0" borderId="0" xfId="0" applyAlignment="1">
      <alignment/>
    </xf>
    <xf numFmtId="164" fontId="1" fillId="0" borderId="0" xfId="0" applyAlignment="1">
      <alignment horizontal="left"/>
    </xf>
    <xf numFmtId="164" fontId="54" fillId="11" borderId="28" xfId="0" applyFont="1" applyFill="1" applyBorder="1" applyAlignment="1">
      <alignment horizontal="center" vertical="center"/>
    </xf>
    <xf numFmtId="164" fontId="54" fillId="11" borderId="29" xfId="0" applyFont="1" applyFill="1" applyBorder="1" applyAlignment="1">
      <alignment horizontal="center"/>
    </xf>
    <xf numFmtId="164" fontId="54" fillId="11" borderId="30" xfId="0" applyFont="1" applyFill="1" applyBorder="1" applyAlignment="1">
      <alignment horizontal="center" vertical="center"/>
    </xf>
    <xf numFmtId="164" fontId="54" fillId="11" borderId="29" xfId="0" applyFont="1" applyFill="1" applyBorder="1" applyAlignment="1">
      <alignment horizontal="center" vertical="center"/>
    </xf>
    <xf numFmtId="164" fontId="54" fillId="11" borderId="31" xfId="0" applyFont="1" applyFill="1" applyBorder="1" applyAlignment="1">
      <alignment horizontal="center"/>
    </xf>
    <xf numFmtId="199" fontId="54" fillId="11" borderId="29" xfId="0" applyNumberFormat="1" applyFont="1" applyFill="1" applyBorder="1" applyAlignment="1">
      <alignment horizontal="justify" vertical="center" wrapText="1"/>
    </xf>
    <xf numFmtId="164" fontId="54" fillId="11" borderId="33" xfId="0" applyFont="1" applyFill="1" applyBorder="1" applyAlignment="1">
      <alignment horizontal="center" vertical="center"/>
    </xf>
    <xf numFmtId="164" fontId="54" fillId="11" borderId="34" xfId="0" applyFont="1" applyFill="1" applyBorder="1" applyAlignment="1">
      <alignment vertical="center"/>
    </xf>
    <xf numFmtId="164" fontId="54" fillId="11" borderId="35" xfId="0" applyFont="1" applyFill="1" applyBorder="1" applyAlignment="1">
      <alignment horizontal="left" vertical="center" wrapText="1"/>
    </xf>
    <xf numFmtId="164" fontId="62" fillId="0" borderId="7" xfId="0" applyFont="1" applyFill="1" applyBorder="1" applyAlignment="1">
      <alignment horizontal="center"/>
    </xf>
    <xf numFmtId="164" fontId="62" fillId="0" borderId="7" xfId="0" applyFont="1" applyFill="1" applyBorder="1" applyAlignment="1">
      <alignment/>
    </xf>
    <xf numFmtId="164" fontId="62" fillId="27" borderId="7" xfId="0" applyFont="1" applyFill="1" applyBorder="1" applyAlignment="1">
      <alignment horizontal="center" vertical="center"/>
    </xf>
    <xf numFmtId="174" fontId="62" fillId="27" borderId="7" xfId="1230" applyNumberFormat="1" applyFont="1" applyFill="1" applyBorder="1" applyAlignment="1" applyProtection="1">
      <alignment horizontal="center" vertical="center"/>
      <protection/>
    </xf>
    <xf numFmtId="164" fontId="1" fillId="0" borderId="0" xfId="0" applyFill="1" applyAlignment="1">
      <alignment/>
    </xf>
    <xf numFmtId="164" fontId="62" fillId="0" borderId="7" xfId="0" applyFont="1" applyFill="1" applyBorder="1" applyAlignment="1">
      <alignment vertical="center"/>
    </xf>
    <xf numFmtId="164" fontId="62" fillId="0" borderId="7" xfId="0" applyNumberFormat="1" applyFont="1" applyFill="1" applyBorder="1" applyAlignment="1">
      <alignment horizontal="center"/>
    </xf>
    <xf numFmtId="199" fontId="62" fillId="0" borderId="7" xfId="0" applyFont="1" applyFill="1" applyBorder="1" applyAlignment="1">
      <alignment horizontal="left"/>
    </xf>
    <xf numFmtId="199" fontId="63" fillId="0" borderId="7" xfId="0" applyNumberFormat="1" applyFont="1" applyFill="1" applyBorder="1" applyAlignment="1">
      <alignment vertical="center"/>
    </xf>
    <xf numFmtId="219" fontId="62" fillId="27" borderId="7" xfId="1230" applyNumberFormat="1" applyFont="1" applyFill="1" applyBorder="1" applyAlignment="1" applyProtection="1">
      <alignment horizontal="center" vertical="center"/>
      <protection/>
    </xf>
    <xf numFmtId="164" fontId="62" fillId="27" borderId="7" xfId="0" applyFont="1" applyFill="1" applyBorder="1" applyAlignment="1">
      <alignment horizontal="left" vertical="center"/>
    </xf>
    <xf numFmtId="216" fontId="62" fillId="0" borderId="7" xfId="0" applyNumberFormat="1" applyFont="1" applyFill="1" applyBorder="1" applyAlignment="1">
      <alignment horizontal="center"/>
    </xf>
    <xf numFmtId="164" fontId="62" fillId="0" borderId="32" xfId="0" applyFont="1" applyFill="1" applyBorder="1" applyAlignment="1">
      <alignment horizontal="center"/>
    </xf>
    <xf numFmtId="164" fontId="62" fillId="0" borderId="32" xfId="0" applyFont="1" applyFill="1" applyBorder="1" applyAlignment="1">
      <alignment vertical="center"/>
    </xf>
    <xf numFmtId="164" fontId="62" fillId="0" borderId="7" xfId="0" applyFont="1" applyFill="1" applyBorder="1" applyAlignment="1">
      <alignment horizontal="center" vertical="center"/>
    </xf>
    <xf numFmtId="199" fontId="62" fillId="0" borderId="7" xfId="0" applyNumberFormat="1" applyFont="1" applyFill="1" applyBorder="1" applyAlignment="1">
      <alignment vertical="center"/>
    </xf>
    <xf numFmtId="174" fontId="62" fillId="0" borderId="7" xfId="1230" applyNumberFormat="1" applyFont="1" applyFill="1" applyBorder="1" applyAlignment="1" applyProtection="1">
      <alignment horizontal="center" vertical="center"/>
      <protection/>
    </xf>
    <xf numFmtId="164" fontId="54" fillId="11" borderId="36" xfId="0" applyFont="1" applyFill="1" applyBorder="1" applyAlignment="1">
      <alignment/>
    </xf>
    <xf numFmtId="164" fontId="54" fillId="11" borderId="37" xfId="0" applyFont="1" applyFill="1" applyBorder="1" applyAlignment="1">
      <alignment/>
    </xf>
    <xf numFmtId="164" fontId="1" fillId="11" borderId="31" xfId="0" applyFill="1" applyBorder="1" applyAlignment="1">
      <alignment/>
    </xf>
    <xf numFmtId="164" fontId="54" fillId="11" borderId="38" xfId="0" applyFont="1" applyFill="1" applyBorder="1" applyAlignment="1">
      <alignment horizontal="center" vertical="center"/>
    </xf>
    <xf numFmtId="164" fontId="54" fillId="11" borderId="38" xfId="0" applyFont="1" applyFill="1" applyBorder="1" applyAlignment="1">
      <alignment horizontal="center" vertical="center" wrapText="1"/>
    </xf>
    <xf numFmtId="164" fontId="9" fillId="27" borderId="23" xfId="0" applyFont="1" applyFill="1" applyBorder="1" applyAlignment="1">
      <alignment horizontal="center" vertical="center"/>
    </xf>
    <xf numFmtId="164" fontId="64" fillId="27" borderId="24" xfId="0" applyFont="1" applyFill="1" applyBorder="1" applyAlignment="1">
      <alignment/>
    </xf>
    <xf numFmtId="164" fontId="9" fillId="27" borderId="31" xfId="0" applyFont="1" applyFill="1" applyBorder="1" applyAlignment="1">
      <alignment horizontal="center" vertical="center" wrapText="1"/>
    </xf>
    <xf numFmtId="199" fontId="1" fillId="0" borderId="0" xfId="0" applyNumberFormat="1" applyFont="1" applyFill="1" applyBorder="1" applyAlignment="1">
      <alignment horizontal="center" vertical="center" wrapText="1" shrinkToFit="1"/>
    </xf>
    <xf numFmtId="199" fontId="1" fillId="0" borderId="0" xfId="0" applyNumberFormat="1" applyBorder="1" applyAlignment="1">
      <alignment/>
    </xf>
    <xf numFmtId="164" fontId="9" fillId="27" borderId="25" xfId="0" applyFont="1" applyFill="1" applyBorder="1" applyAlignment="1">
      <alignment horizontal="center" vertical="center"/>
    </xf>
    <xf numFmtId="164" fontId="54" fillId="27" borderId="7" xfId="0" applyFont="1" applyFill="1" applyBorder="1" applyAlignment="1">
      <alignment/>
    </xf>
    <xf numFmtId="164" fontId="9" fillId="27" borderId="39" xfId="0" applyFont="1" applyFill="1" applyBorder="1" applyAlignment="1">
      <alignment horizontal="center" vertical="center" wrapText="1"/>
    </xf>
    <xf numFmtId="164" fontId="64" fillId="27" borderId="7" xfId="0" applyFont="1" applyFill="1" applyBorder="1" applyAlignment="1">
      <alignment/>
    </xf>
    <xf numFmtId="164" fontId="34" fillId="27" borderId="7" xfId="0" applyFont="1" applyFill="1" applyBorder="1" applyAlignment="1">
      <alignment/>
    </xf>
    <xf numFmtId="164" fontId="65" fillId="27" borderId="7" xfId="0" applyFont="1" applyFill="1" applyBorder="1" applyAlignment="1">
      <alignment/>
    </xf>
    <xf numFmtId="164" fontId="9" fillId="27" borderId="40" xfId="0" applyFont="1" applyFill="1" applyBorder="1" applyAlignment="1">
      <alignment horizontal="center" vertical="center" wrapText="1"/>
    </xf>
    <xf numFmtId="164" fontId="9" fillId="27" borderId="25" xfId="0" applyFont="1" applyFill="1" applyBorder="1" applyAlignment="1">
      <alignment horizontal="center" vertical="center" wrapText="1"/>
    </xf>
    <xf numFmtId="164" fontId="9" fillId="27" borderId="41" xfId="0" applyFont="1" applyFill="1" applyBorder="1" applyAlignment="1">
      <alignment horizontal="center" vertical="center"/>
    </xf>
    <xf numFmtId="164" fontId="64" fillId="27" borderId="27" xfId="0" applyFont="1" applyFill="1" applyBorder="1" applyAlignment="1">
      <alignment/>
    </xf>
    <xf numFmtId="164" fontId="9" fillId="27" borderId="42" xfId="0" applyFont="1" applyFill="1" applyBorder="1" applyAlignment="1">
      <alignment horizontal="center" vertical="center" wrapText="1"/>
    </xf>
    <xf numFmtId="164" fontId="9" fillId="27" borderId="28" xfId="0" applyFont="1" applyFill="1" applyBorder="1" applyAlignment="1">
      <alignment horizontal="center" vertical="center"/>
    </xf>
    <xf numFmtId="164" fontId="64" fillId="27" borderId="43" xfId="0" applyFont="1" applyFill="1" applyBorder="1" applyAlignment="1">
      <alignment/>
    </xf>
    <xf numFmtId="164" fontId="9" fillId="27" borderId="0" xfId="0" applyFont="1" applyFill="1" applyBorder="1" applyAlignment="1">
      <alignment horizontal="center" vertical="center"/>
    </xf>
    <xf numFmtId="164" fontId="64" fillId="27" borderId="0" xfId="0" applyFont="1" applyFill="1" applyBorder="1" applyAlignment="1">
      <alignment/>
    </xf>
    <xf numFmtId="164" fontId="9" fillId="27" borderId="0" xfId="0" applyFont="1" applyFill="1" applyBorder="1" applyAlignment="1">
      <alignment horizontal="center" vertical="center" wrapText="1"/>
    </xf>
    <xf numFmtId="164" fontId="66" fillId="27" borderId="0" xfId="0" applyFont="1" applyFill="1" applyBorder="1" applyAlignment="1">
      <alignment/>
    </xf>
    <xf numFmtId="164" fontId="9" fillId="27" borderId="0" xfId="0" applyFont="1" applyFill="1" applyBorder="1" applyAlignment="1">
      <alignment vertical="center" wrapText="1"/>
    </xf>
    <xf numFmtId="164" fontId="9" fillId="27" borderId="0" xfId="0" applyFont="1" applyFill="1" applyBorder="1" applyAlignment="1">
      <alignment horizontal="justify" vertical="center" wrapText="1"/>
    </xf>
    <xf numFmtId="164" fontId="1" fillId="0" borderId="7" xfId="0" applyFont="1" applyBorder="1" applyAlignment="1">
      <alignment/>
    </xf>
    <xf numFmtId="164" fontId="67" fillId="22" borderId="7" xfId="0" applyFont="1" applyFill="1" applyBorder="1" applyAlignment="1">
      <alignment/>
    </xf>
    <xf numFmtId="164" fontId="9" fillId="27" borderId="7" xfId="0" applyFont="1" applyFill="1" applyBorder="1" applyAlignment="1">
      <alignment horizontal="center"/>
    </xf>
    <xf numFmtId="164" fontId="1" fillId="0" borderId="7" xfId="0" applyFont="1" applyBorder="1" applyAlignment="1">
      <alignment horizontal="center" vertical="center"/>
    </xf>
    <xf numFmtId="164" fontId="1" fillId="0" borderId="7" xfId="0" applyFont="1" applyBorder="1" applyAlignment="1">
      <alignment horizontal="left" vertical="center" wrapText="1"/>
    </xf>
    <xf numFmtId="164" fontId="1" fillId="0" borderId="7" xfId="0" applyFont="1" applyBorder="1" applyAlignment="1">
      <alignment horizontal="center"/>
    </xf>
    <xf numFmtId="164" fontId="1" fillId="0" borderId="7" xfId="0" applyFont="1" applyBorder="1" applyAlignment="1">
      <alignment horizontal="left"/>
    </xf>
    <xf numFmtId="164" fontId="1" fillId="27" borderId="7" xfId="0" applyFont="1" applyFill="1" applyBorder="1" applyAlignment="1">
      <alignment horizontal="center"/>
    </xf>
    <xf numFmtId="164" fontId="0" fillId="0" borderId="7" xfId="0" applyBorder="1" applyAlignment="1">
      <alignment/>
    </xf>
    <xf numFmtId="164" fontId="49" fillId="34" borderId="19" xfId="0" applyFont="1" applyFill="1" applyBorder="1" applyAlignment="1">
      <alignment/>
    </xf>
    <xf numFmtId="164" fontId="49" fillId="34" borderId="20" xfId="0" applyFont="1" applyFill="1" applyBorder="1" applyAlignment="1">
      <alignment/>
    </xf>
    <xf numFmtId="220" fontId="50" fillId="0" borderId="20" xfId="0" applyNumberFormat="1" applyFont="1" applyBorder="1" applyAlignment="1">
      <alignment horizontal="center"/>
    </xf>
    <xf numFmtId="164" fontId="49" fillId="34" borderId="21" xfId="0" applyFont="1" applyFill="1" applyBorder="1" applyAlignment="1">
      <alignment/>
    </xf>
    <xf numFmtId="164" fontId="51" fillId="35" borderId="21" xfId="0" applyFont="1" applyFill="1" applyBorder="1" applyAlignment="1">
      <alignment horizontal="center" vertical="center" wrapText="1"/>
    </xf>
    <xf numFmtId="164" fontId="51" fillId="35" borderId="22" xfId="0" applyFont="1" applyFill="1" applyBorder="1" applyAlignment="1">
      <alignment horizontal="center" vertical="center"/>
    </xf>
    <xf numFmtId="164" fontId="51" fillId="35" borderId="22" xfId="0" applyFont="1" applyFill="1" applyBorder="1" applyAlignment="1">
      <alignment horizontal="center" vertical="center" wrapText="1"/>
    </xf>
    <xf numFmtId="164" fontId="50" fillId="0" borderId="44" xfId="0" applyFont="1" applyBorder="1" applyAlignment="1">
      <alignment horizontal="center" vertical="center"/>
    </xf>
    <xf numFmtId="164" fontId="0" fillId="0" borderId="25" xfId="0" applyBorder="1" applyAlignment="1">
      <alignment/>
    </xf>
    <xf numFmtId="164" fontId="0" fillId="0" borderId="26" xfId="0" applyBorder="1" applyAlignment="1">
      <alignment/>
    </xf>
    <xf numFmtId="164" fontId="0" fillId="0" borderId="45" xfId="0" applyBorder="1" applyAlignment="1">
      <alignment/>
    </xf>
    <xf numFmtId="164" fontId="0" fillId="0" borderId="46" xfId="0" applyBorder="1" applyAlignment="1">
      <alignment/>
    </xf>
    <xf numFmtId="164" fontId="0" fillId="0" borderId="47" xfId="0" applyBorder="1" applyAlignment="1">
      <alignment/>
    </xf>
    <xf numFmtId="164" fontId="54" fillId="0" borderId="0" xfId="0" applyFont="1" applyAlignment="1">
      <alignment horizontal="left" indent="15"/>
    </xf>
    <xf numFmtId="164" fontId="54" fillId="11" borderId="28" xfId="0" applyFont="1" applyFill="1" applyBorder="1" applyAlignment="1">
      <alignment/>
    </xf>
    <xf numFmtId="164" fontId="1" fillId="11" borderId="29" xfId="0" applyFont="1" applyFill="1" applyBorder="1" applyAlignment="1">
      <alignment horizontal="center"/>
    </xf>
    <xf numFmtId="214" fontId="54" fillId="11" borderId="29" xfId="0" applyNumberFormat="1" applyFont="1" applyFill="1" applyBorder="1" applyAlignment="1">
      <alignment horizontal="center"/>
    </xf>
    <xf numFmtId="164" fontId="54" fillId="11" borderId="30" xfId="0" applyFont="1" applyFill="1" applyBorder="1" applyAlignment="1">
      <alignment/>
    </xf>
    <xf numFmtId="164" fontId="54" fillId="11" borderId="36" xfId="0" applyFont="1" applyFill="1" applyBorder="1" applyAlignment="1">
      <alignment horizontal="left" indent="15"/>
    </xf>
    <xf numFmtId="164" fontId="54" fillId="11" borderId="37" xfId="0" applyFont="1" applyFill="1" applyBorder="1" applyAlignment="1">
      <alignment/>
    </xf>
    <xf numFmtId="164" fontId="0" fillId="11" borderId="31" xfId="0" applyFill="1" applyBorder="1" applyAlignment="1">
      <alignment/>
    </xf>
    <xf numFmtId="164" fontId="54" fillId="11" borderId="29" xfId="0" applyFont="1" applyFill="1" applyBorder="1" applyAlignment="1">
      <alignment/>
    </xf>
    <xf numFmtId="164" fontId="54" fillId="11" borderId="31" xfId="0" applyFont="1" applyFill="1" applyBorder="1" applyAlignment="1">
      <alignment horizontal="center"/>
    </xf>
    <xf numFmtId="164" fontId="68" fillId="11" borderId="29" xfId="0" applyFont="1" applyFill="1" applyBorder="1" applyAlignment="1">
      <alignment horizontal="center" wrapText="1"/>
    </xf>
    <xf numFmtId="214" fontId="54" fillId="11" borderId="31" xfId="0" applyNumberFormat="1" applyFont="1" applyFill="1" applyBorder="1" applyAlignment="1">
      <alignment horizontal="center"/>
    </xf>
    <xf numFmtId="164" fontId="54" fillId="11" borderId="32" xfId="0" applyFont="1" applyFill="1" applyBorder="1" applyAlignment="1">
      <alignment horizontal="center" vertical="center"/>
    </xf>
    <xf numFmtId="164" fontId="54" fillId="11" borderId="32" xfId="0" applyFont="1" applyFill="1" applyBorder="1" applyAlignment="1">
      <alignment horizontal="center" vertical="center" wrapText="1"/>
    </xf>
    <xf numFmtId="164" fontId="69" fillId="22" borderId="0" xfId="0" applyFont="1" applyFill="1" applyAlignment="1">
      <alignment horizontal="center" vertical="center"/>
    </xf>
    <xf numFmtId="164" fontId="69" fillId="22" borderId="40" xfId="0" applyFont="1" applyFill="1" applyBorder="1" applyAlignment="1">
      <alignment vertical="center" wrapText="1"/>
    </xf>
    <xf numFmtId="164" fontId="69" fillId="22" borderId="39" xfId="0" applyFont="1" applyFill="1" applyBorder="1" applyAlignment="1">
      <alignment horizontal="center" vertical="center" wrapText="1"/>
    </xf>
    <xf numFmtId="199" fontId="0" fillId="0" borderId="0" xfId="0" applyNumberFormat="1" applyBorder="1" applyAlignment="1">
      <alignment/>
    </xf>
    <xf numFmtId="199" fontId="1" fillId="0" borderId="0" xfId="0" applyNumberFormat="1" applyFont="1" applyBorder="1" applyAlignment="1">
      <alignment/>
    </xf>
    <xf numFmtId="164" fontId="0" fillId="0" borderId="0" xfId="0" applyBorder="1" applyAlignment="1">
      <alignment/>
    </xf>
    <xf numFmtId="164" fontId="69" fillId="22" borderId="40" xfId="0" applyFont="1" applyFill="1" applyBorder="1" applyAlignment="1">
      <alignment horizontal="justify" vertical="center" wrapText="1"/>
    </xf>
    <xf numFmtId="164" fontId="54" fillId="11" borderId="28" xfId="0" applyFont="1" applyFill="1" applyBorder="1" applyAlignment="1">
      <alignment/>
    </xf>
    <xf numFmtId="164" fontId="1" fillId="11" borderId="29" xfId="0" applyFont="1" applyFill="1" applyBorder="1" applyAlignment="1">
      <alignment horizontal="center"/>
    </xf>
    <xf numFmtId="221" fontId="1" fillId="11" borderId="29" xfId="0" applyNumberFormat="1" applyFont="1" applyFill="1" applyBorder="1" applyAlignment="1" applyProtection="1">
      <alignment horizontal="center"/>
      <protection/>
    </xf>
    <xf numFmtId="164" fontId="54" fillId="11" borderId="30" xfId="0" applyFont="1" applyFill="1" applyBorder="1" applyAlignment="1">
      <alignment/>
    </xf>
    <xf numFmtId="164" fontId="54" fillId="11" borderId="29" xfId="0" applyFont="1" applyFill="1" applyBorder="1" applyAlignment="1">
      <alignment/>
    </xf>
    <xf numFmtId="164" fontId="1" fillId="11" borderId="31" xfId="0" applyFont="1" applyFill="1" applyBorder="1" applyAlignment="1">
      <alignment horizontal="center"/>
    </xf>
    <xf numFmtId="164" fontId="54" fillId="11" borderId="29" xfId="0" applyFont="1" applyFill="1" applyBorder="1" applyAlignment="1">
      <alignment vertical="center"/>
    </xf>
    <xf numFmtId="164" fontId="1" fillId="11" borderId="29" xfId="0" applyFont="1" applyFill="1" applyBorder="1" applyAlignment="1">
      <alignment horizontal="justify" vertical="center" wrapText="1"/>
    </xf>
    <xf numFmtId="164" fontId="54" fillId="11" borderId="38" xfId="0" applyFont="1" applyFill="1" applyBorder="1" applyAlignment="1">
      <alignment horizontal="center" vertical="center"/>
    </xf>
    <xf numFmtId="164" fontId="54" fillId="11" borderId="38" xfId="0" applyFont="1" applyFill="1" applyBorder="1" applyAlignment="1">
      <alignment horizontal="center" vertical="center" wrapText="1"/>
    </xf>
    <xf numFmtId="199" fontId="1" fillId="25" borderId="7" xfId="0" applyNumberFormat="1" applyFont="1" applyBorder="1" applyAlignment="1">
      <alignment horizontal="center" vertical="center"/>
    </xf>
    <xf numFmtId="164" fontId="0" fillId="27" borderId="7" xfId="0" applyFont="1" applyFill="1" applyBorder="1" applyAlignment="1" applyProtection="1">
      <alignment horizontal="center"/>
      <protection locked="0"/>
    </xf>
    <xf numFmtId="164" fontId="70" fillId="27" borderId="7" xfId="0" applyFont="1" applyFill="1" applyBorder="1" applyAlignment="1" applyProtection="1">
      <alignment horizontal="center"/>
      <protection locked="0"/>
    </xf>
    <xf numFmtId="164" fontId="70" fillId="25" borderId="7" xfId="0" applyFont="1" applyBorder="1" applyAlignment="1" applyProtection="1">
      <alignment horizontal="center"/>
      <protection locked="0"/>
    </xf>
    <xf numFmtId="199" fontId="54" fillId="25" borderId="7" xfId="0" applyNumberFormat="1" applyFont="1" applyBorder="1" applyAlignment="1">
      <alignment horizontal="center" vertical="center"/>
    </xf>
  </cellXfs>
  <cellStyles count="154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1 2" xfId="21"/>
    <cellStyle name="20% - Accent1 2 2" xfId="22"/>
    <cellStyle name="20% - Accent1 2 2 2" xfId="23"/>
    <cellStyle name="20% - Accent1 3" xfId="24"/>
    <cellStyle name="20% - Accent1 3 2" xfId="25"/>
    <cellStyle name="20% - Accent2" xfId="26"/>
    <cellStyle name="20% - Accent2 2" xfId="27"/>
    <cellStyle name="20% - Accent2 2 2" xfId="28"/>
    <cellStyle name="20% - Accent2 2 2 2" xfId="29"/>
    <cellStyle name="20% - Accent2 3" xfId="30"/>
    <cellStyle name="20% - Accent2 3 2" xfId="31"/>
    <cellStyle name="20% - Accent3" xfId="32"/>
    <cellStyle name="20% - Accent3 2" xfId="33"/>
    <cellStyle name="20% - Accent3 2 2" xfId="34"/>
    <cellStyle name="20% - Accent3 2 2 2" xfId="35"/>
    <cellStyle name="20% - Accent3 3" xfId="36"/>
    <cellStyle name="20% - Accent3 3 2" xfId="37"/>
    <cellStyle name="20% - Accent4" xfId="38"/>
    <cellStyle name="20% - Accent4 2" xfId="39"/>
    <cellStyle name="20% - Accent4 2 2" xfId="40"/>
    <cellStyle name="20% - Accent4 2 2 2" xfId="41"/>
    <cellStyle name="20% - Accent4 3" xfId="42"/>
    <cellStyle name="20% - Accent4 3 2" xfId="43"/>
    <cellStyle name="20% - Accent5" xfId="44"/>
    <cellStyle name="20% - Accent5 2" xfId="45"/>
    <cellStyle name="20% - Accent5 2 2" xfId="46"/>
    <cellStyle name="20% - Accent6" xfId="47"/>
    <cellStyle name="20% - Accent6 2" xfId="48"/>
    <cellStyle name="20% - Accent6 2 2" xfId="49"/>
    <cellStyle name="20% - Accent6 2 2 2" xfId="50"/>
    <cellStyle name="20% - Accent6 3" xfId="51"/>
    <cellStyle name="20% - Accent6 3 2" xfId="52"/>
    <cellStyle name="20% - Ênfase1 2" xfId="53"/>
    <cellStyle name="20% - Ênfase1 2 2" xfId="54"/>
    <cellStyle name="20% - Ênfase1 2 2 2" xfId="55"/>
    <cellStyle name="20% - Ênfase1 2 2 2 2" xfId="56"/>
    <cellStyle name="20% - Ênfase1 2 3" xfId="57"/>
    <cellStyle name="20% - Ênfase1 2 3 2" xfId="58"/>
    <cellStyle name="20% - Ênfase1 2 3 2 2" xfId="59"/>
    <cellStyle name="20% - Ênfase1 2 4" xfId="60"/>
    <cellStyle name="20% - Ênfase1 2 4 2" xfId="61"/>
    <cellStyle name="20% - Ênfase1 2_Ass CGL Apoio Adminas" xfId="62"/>
    <cellStyle name="20% - Ênfase1 3" xfId="63"/>
    <cellStyle name="20% - Ênfase1 3 2" xfId="64"/>
    <cellStyle name="20% - Ênfase1 3 2 2" xfId="65"/>
    <cellStyle name="20% - Ênfase1 3 2 2 2" xfId="66"/>
    <cellStyle name="20% - Ênfase1 3 3" xfId="67"/>
    <cellStyle name="20% - Ênfase1 3 3 2" xfId="68"/>
    <cellStyle name="20% - Ênfase1 3_Ass CGL Apoio Adminas" xfId="69"/>
    <cellStyle name="20% - Ênfase1 4" xfId="70"/>
    <cellStyle name="20% - Ênfase1 4 2" xfId="71"/>
    <cellStyle name="20% - Ênfase1 4 2 2" xfId="72"/>
    <cellStyle name="20% - Ênfase1 4 3" xfId="73"/>
    <cellStyle name="20% - Ênfase1 5" xfId="74"/>
    <cellStyle name="20% - Ênfase1 5 2" xfId="75"/>
    <cellStyle name="20% - Ênfase1 5 2 2" xfId="76"/>
    <cellStyle name="20% - Ênfase1 5 3" xfId="77"/>
    <cellStyle name="20% - Ênfase2 2" xfId="78"/>
    <cellStyle name="20% - Ênfase2 2 2" xfId="79"/>
    <cellStyle name="20% - Ênfase2 2 2 2" xfId="80"/>
    <cellStyle name="20% - Ênfase2 2 2 2 2" xfId="81"/>
    <cellStyle name="20% - Ênfase2 2 3" xfId="82"/>
    <cellStyle name="20% - Ênfase2 2 3 2" xfId="83"/>
    <cellStyle name="20% - Ênfase2 2 3 2 2" xfId="84"/>
    <cellStyle name="20% - Ênfase2 2 4" xfId="85"/>
    <cellStyle name="20% - Ênfase2 2 4 2" xfId="86"/>
    <cellStyle name="20% - Ênfase2 2_Ass CGL Apoio Adminas" xfId="87"/>
    <cellStyle name="20% - Ênfase2 3" xfId="88"/>
    <cellStyle name="20% - Ênfase2 3 2" xfId="89"/>
    <cellStyle name="20% - Ênfase2 3 2 2" xfId="90"/>
    <cellStyle name="20% - Ênfase2 3 2 2 2" xfId="91"/>
    <cellStyle name="20% - Ênfase2 3 3" xfId="92"/>
    <cellStyle name="20% - Ênfase2 3 3 2" xfId="93"/>
    <cellStyle name="20% - Ênfase2 3_Ass CGL Apoio Adminas" xfId="94"/>
    <cellStyle name="20% - Ênfase2 4" xfId="95"/>
    <cellStyle name="20% - Ênfase2 4 2" xfId="96"/>
    <cellStyle name="20% - Ênfase2 4 2 2" xfId="97"/>
    <cellStyle name="20% - Ênfase2 4 3" xfId="98"/>
    <cellStyle name="20% - Ênfase2 5" xfId="99"/>
    <cellStyle name="20% - Ênfase2 5 2" xfId="100"/>
    <cellStyle name="20% - Ênfase2 5 2 2" xfId="101"/>
    <cellStyle name="20% - Ênfase2 5 3" xfId="102"/>
    <cellStyle name="20% - Ênfase3 2" xfId="103"/>
    <cellStyle name="20% - Ênfase3 2 2" xfId="104"/>
    <cellStyle name="20% - Ênfase3 2 2 2" xfId="105"/>
    <cellStyle name="20% - Ênfase3 2 2 2 2" xfId="106"/>
    <cellStyle name="20% - Ênfase3 2 3" xfId="107"/>
    <cellStyle name="20% - Ênfase3 2 3 2" xfId="108"/>
    <cellStyle name="20% - Ênfase3 2 3 2 2" xfId="109"/>
    <cellStyle name="20% - Ênfase3 2 4" xfId="110"/>
    <cellStyle name="20% - Ênfase3 2 4 2" xfId="111"/>
    <cellStyle name="20% - Ênfase3 2_Ass CGL Apoio Adminas" xfId="112"/>
    <cellStyle name="20% - Ênfase3 3" xfId="113"/>
    <cellStyle name="20% - Ênfase3 3 2" xfId="114"/>
    <cellStyle name="20% - Ênfase3 3 2 2" xfId="115"/>
    <cellStyle name="20% - Ênfase3 3 2 2 2" xfId="116"/>
    <cellStyle name="20% - Ênfase3 3 3" xfId="117"/>
    <cellStyle name="20% - Ênfase3 3 3 2" xfId="118"/>
    <cellStyle name="20% - Ênfase3 3_Ass CGL Apoio Adminas" xfId="119"/>
    <cellStyle name="20% - Ênfase3 4" xfId="120"/>
    <cellStyle name="20% - Ênfase3 4 2" xfId="121"/>
    <cellStyle name="20% - Ênfase3 4 2 2" xfId="122"/>
    <cellStyle name="20% - Ênfase3 4 3" xfId="123"/>
    <cellStyle name="20% - Ênfase3 5" xfId="124"/>
    <cellStyle name="20% - Ênfase3 5 2" xfId="125"/>
    <cellStyle name="20% - Ênfase3 5 2 2" xfId="126"/>
    <cellStyle name="20% - Ênfase3 5 3" xfId="127"/>
    <cellStyle name="20% - Ênfase4 2" xfId="128"/>
    <cellStyle name="20% - Ênfase4 2 2" xfId="129"/>
    <cellStyle name="20% - Ênfase4 2 2 2" xfId="130"/>
    <cellStyle name="20% - Ênfase4 2 2 2 2" xfId="131"/>
    <cellStyle name="20% - Ênfase4 2 3" xfId="132"/>
    <cellStyle name="20% - Ênfase4 2 3 2" xfId="133"/>
    <cellStyle name="20% - Ênfase4 2 3 2 2" xfId="134"/>
    <cellStyle name="20% - Ênfase4 2 4" xfId="135"/>
    <cellStyle name="20% - Ênfase4 2 4 2" xfId="136"/>
    <cellStyle name="20% - Ênfase4 2_Ass CGL Apoio Adminas" xfId="137"/>
    <cellStyle name="20% - Ênfase4 3" xfId="138"/>
    <cellStyle name="20% - Ênfase4 3 2" xfId="139"/>
    <cellStyle name="20% - Ênfase4 3 2 2" xfId="140"/>
    <cellStyle name="20% - Ênfase4 3 2 2 2" xfId="141"/>
    <cellStyle name="20% - Ênfase4 3 3" xfId="142"/>
    <cellStyle name="20% - Ênfase4 3 3 2" xfId="143"/>
    <cellStyle name="20% - Ênfase4 3_Ass CGL Apoio Adminas" xfId="144"/>
    <cellStyle name="20% - Ênfase4 4" xfId="145"/>
    <cellStyle name="20% - Ênfase4 4 2" xfId="146"/>
    <cellStyle name="20% - Ênfase4 4 2 2" xfId="147"/>
    <cellStyle name="20% - Ênfase4 4 3" xfId="148"/>
    <cellStyle name="20% - Ênfase4 5" xfId="149"/>
    <cellStyle name="20% - Ênfase4 5 2" xfId="150"/>
    <cellStyle name="20% - Ênfase4 5 2 2" xfId="151"/>
    <cellStyle name="20% - Ênfase4 5 3" xfId="152"/>
    <cellStyle name="20% - Ênfase5 2" xfId="153"/>
    <cellStyle name="20% - Ênfase5 2 2" xfId="154"/>
    <cellStyle name="20% - Ênfase5 2 2 2" xfId="155"/>
    <cellStyle name="20% - Ênfase5 2 2 2 2" xfId="156"/>
    <cellStyle name="20% - Ênfase5 2 3" xfId="157"/>
    <cellStyle name="20% - Ênfase5 2 3 2" xfId="158"/>
    <cellStyle name="20% - Ênfase5 2_Ass CGL Apoio Adminas" xfId="159"/>
    <cellStyle name="20% - Ênfase6 2" xfId="160"/>
    <cellStyle name="20% - Ênfase6 2 2" xfId="161"/>
    <cellStyle name="20% - Ênfase6 2 2 2" xfId="162"/>
    <cellStyle name="20% - Ênfase6 2 2 2 2" xfId="163"/>
    <cellStyle name="20% - Ênfase6 2 3" xfId="164"/>
    <cellStyle name="20% - Ênfase6 2 3 2" xfId="165"/>
    <cellStyle name="20% - Ênfase6 2 3 2 2" xfId="166"/>
    <cellStyle name="20% - Ênfase6 2 4" xfId="167"/>
    <cellStyle name="20% - Ênfase6 2 4 2" xfId="168"/>
    <cellStyle name="20% - Ênfase6 2_Ass CGL Apoio Adminas" xfId="169"/>
    <cellStyle name="40% - Accent1" xfId="170"/>
    <cellStyle name="40% - Accent1 2" xfId="171"/>
    <cellStyle name="40% - Accent1 2 2" xfId="172"/>
    <cellStyle name="40% - Accent1 2 2 2" xfId="173"/>
    <cellStyle name="40% - Accent1 2 2 2 2" xfId="174"/>
    <cellStyle name="40% - Accent1 2 2 3" xfId="175"/>
    <cellStyle name="40% - Accent1 2 3" xfId="176"/>
    <cellStyle name="40% - Accent1 2 3 2" xfId="177"/>
    <cellStyle name="40% - Accent1 2 4" xfId="178"/>
    <cellStyle name="40% - Accent1 2_Modelo" xfId="179"/>
    <cellStyle name="40% - Accent1 3" xfId="180"/>
    <cellStyle name="40% - Accent1 3 2" xfId="181"/>
    <cellStyle name="40% - Accent1 3 2 2" xfId="182"/>
    <cellStyle name="40% - Accent1 4" xfId="183"/>
    <cellStyle name="40% - Accent1 4 2" xfId="184"/>
    <cellStyle name="40% - Accent1_TI - Contr 24 - 2013" xfId="185"/>
    <cellStyle name="40% - Accent2" xfId="186"/>
    <cellStyle name="40% - Accent2 2" xfId="187"/>
    <cellStyle name="40% - Accent2 2 2" xfId="188"/>
    <cellStyle name="40% - Accent3" xfId="189"/>
    <cellStyle name="40% - Accent3 2" xfId="190"/>
    <cellStyle name="40% - Accent3 2 2" xfId="191"/>
    <cellStyle name="40% - Accent3 2 2 2" xfId="192"/>
    <cellStyle name="40% - Accent3 3" xfId="193"/>
    <cellStyle name="40% - Accent3 3 2" xfId="194"/>
    <cellStyle name="40% - Accent4" xfId="195"/>
    <cellStyle name="40% - Accent4 2" xfId="196"/>
    <cellStyle name="40% - Accent4 2 2" xfId="197"/>
    <cellStyle name="40% - Accent4 2 2 2" xfId="198"/>
    <cellStyle name="40% - Accent4 3" xfId="199"/>
    <cellStyle name="40% - Accent4 3 2" xfId="200"/>
    <cellStyle name="40% - Accent5" xfId="201"/>
    <cellStyle name="40% - Accent5 2" xfId="202"/>
    <cellStyle name="40% - Accent5 2 2" xfId="203"/>
    <cellStyle name="40% - Accent6" xfId="204"/>
    <cellStyle name="40% - Accent6 2" xfId="205"/>
    <cellStyle name="40% - Accent6 2 2" xfId="206"/>
    <cellStyle name="40% - Accent6 2 2 2" xfId="207"/>
    <cellStyle name="40% - Accent6 3" xfId="208"/>
    <cellStyle name="40% - Accent6 3 2" xfId="209"/>
    <cellStyle name="40% - Ênfase1 2" xfId="210"/>
    <cellStyle name="40% - Ênfase1 2 2" xfId="211"/>
    <cellStyle name="40% - Ênfase1 2 2 2" xfId="212"/>
    <cellStyle name="40% - Ênfase1 2 2 2 2" xfId="213"/>
    <cellStyle name="40% - Ênfase1 2 3" xfId="214"/>
    <cellStyle name="40% - Ênfase1 2 3 2" xfId="215"/>
    <cellStyle name="40% - Ênfase1 2 3 2 2" xfId="216"/>
    <cellStyle name="40% - Ênfase1 2 4" xfId="217"/>
    <cellStyle name="40% - Ênfase1 2 4 2" xfId="218"/>
    <cellStyle name="40% - Ênfase1 2_Ass CGL Apoio Adminas" xfId="219"/>
    <cellStyle name="40% - Ênfase1 3" xfId="220"/>
    <cellStyle name="40% - Ênfase1 3 2" xfId="221"/>
    <cellStyle name="40% - Ênfase1 3 2 2" xfId="222"/>
    <cellStyle name="40% - Ênfase1 3 3" xfId="223"/>
    <cellStyle name="40% - Ênfase1 4" xfId="224"/>
    <cellStyle name="40% - Ênfase1 4 2" xfId="225"/>
    <cellStyle name="40% - Ênfase1 4 2 2" xfId="226"/>
    <cellStyle name="40% - Ênfase1 4 3" xfId="227"/>
    <cellStyle name="40% - Ênfase2 2" xfId="228"/>
    <cellStyle name="40% - Ênfase2 2 2" xfId="229"/>
    <cellStyle name="40% - Ênfase2 2 2 2" xfId="230"/>
    <cellStyle name="40% - Ênfase2 2 2 2 2" xfId="231"/>
    <cellStyle name="40% - Ênfase2 2 3" xfId="232"/>
    <cellStyle name="40% - Ênfase2 2 3 2" xfId="233"/>
    <cellStyle name="40% - Ênfase2 2_Ass CGL Apoio Adminas" xfId="234"/>
    <cellStyle name="40% - Ênfase3 2" xfId="235"/>
    <cellStyle name="40% - Ênfase3 2 2" xfId="236"/>
    <cellStyle name="40% - Ênfase3 2 2 2" xfId="237"/>
    <cellStyle name="40% - Ênfase3 2 2 2 2" xfId="238"/>
    <cellStyle name="40% - Ênfase3 2 3" xfId="239"/>
    <cellStyle name="40% - Ênfase3 2 3 2" xfId="240"/>
    <cellStyle name="40% - Ênfase3 2 3 2 2" xfId="241"/>
    <cellStyle name="40% - Ênfase3 2 4" xfId="242"/>
    <cellStyle name="40% - Ênfase3 2 4 2" xfId="243"/>
    <cellStyle name="40% - Ênfase3 2_Ass CGL Apoio Adminas" xfId="244"/>
    <cellStyle name="40% - Ênfase3 3" xfId="245"/>
    <cellStyle name="40% - Ênfase3 3 2" xfId="246"/>
    <cellStyle name="40% - Ênfase3 3 2 2" xfId="247"/>
    <cellStyle name="40% - Ênfase3 3 2 2 2" xfId="248"/>
    <cellStyle name="40% - Ênfase3 3 3" xfId="249"/>
    <cellStyle name="40% - Ênfase3 3 3 2" xfId="250"/>
    <cellStyle name="40% - Ênfase3 3_Ass CGL Apoio Adminas" xfId="251"/>
    <cellStyle name="40% - Ênfase3 4" xfId="252"/>
    <cellStyle name="40% - Ênfase3 4 2" xfId="253"/>
    <cellStyle name="40% - Ênfase3 4 2 2" xfId="254"/>
    <cellStyle name="40% - Ênfase3 4 3" xfId="255"/>
    <cellStyle name="40% - Ênfase3 5" xfId="256"/>
    <cellStyle name="40% - Ênfase3 5 2" xfId="257"/>
    <cellStyle name="40% - Ênfase3 5 2 2" xfId="258"/>
    <cellStyle name="40% - Ênfase3 5 3" xfId="259"/>
    <cellStyle name="40% - Ênfase4 2" xfId="260"/>
    <cellStyle name="40% - Ênfase4 2 2" xfId="261"/>
    <cellStyle name="40% - Ênfase4 2 2 2" xfId="262"/>
    <cellStyle name="40% - Ênfase4 2 2 2 2" xfId="263"/>
    <cellStyle name="40% - Ênfase4 2 3" xfId="264"/>
    <cellStyle name="40% - Ênfase4 2 3 2" xfId="265"/>
    <cellStyle name="40% - Ênfase4 2 3 2 2" xfId="266"/>
    <cellStyle name="40% - Ênfase4 2 4" xfId="267"/>
    <cellStyle name="40% - Ênfase4 2 4 2" xfId="268"/>
    <cellStyle name="40% - Ênfase4 2_Ass CGL Apoio Adminas" xfId="269"/>
    <cellStyle name="40% - Ênfase4 3" xfId="270"/>
    <cellStyle name="40% - Ênfase4 3 2" xfId="271"/>
    <cellStyle name="40% - Ênfase4 3 2 2" xfId="272"/>
    <cellStyle name="40% - Ênfase4 3 3" xfId="273"/>
    <cellStyle name="40% - Ênfase4 4" xfId="274"/>
    <cellStyle name="40% - Ênfase4 4 2" xfId="275"/>
    <cellStyle name="40% - Ênfase4 4 2 2" xfId="276"/>
    <cellStyle name="40% - Ênfase4 4 3" xfId="277"/>
    <cellStyle name="40% - Ênfase5 2" xfId="278"/>
    <cellStyle name="40% - Ênfase5 2 2" xfId="279"/>
    <cellStyle name="40% - Ênfase5 2 2 2" xfId="280"/>
    <cellStyle name="40% - Ênfase5 2 2 2 2" xfId="281"/>
    <cellStyle name="40% - Ênfase5 2 3" xfId="282"/>
    <cellStyle name="40% - Ênfase5 2 3 2" xfId="283"/>
    <cellStyle name="40% - Ênfase5 2 3 2 2" xfId="284"/>
    <cellStyle name="40% - Ênfase5 2 4" xfId="285"/>
    <cellStyle name="40% - Ênfase5 2 4 2" xfId="286"/>
    <cellStyle name="40% - Ênfase5 2_Ass CGL Apoio Adminas" xfId="287"/>
    <cellStyle name="40% - Ênfase6 2" xfId="288"/>
    <cellStyle name="40% - Ênfase6 2 2" xfId="289"/>
    <cellStyle name="40% - Ênfase6 2 2 2" xfId="290"/>
    <cellStyle name="40% - Ênfase6 2 2 2 2" xfId="291"/>
    <cellStyle name="40% - Ênfase6 2 3" xfId="292"/>
    <cellStyle name="40% - Ênfase6 2 3 2" xfId="293"/>
    <cellStyle name="40% - Ênfase6 2 3 2 2" xfId="294"/>
    <cellStyle name="40% - Ênfase6 2 4" xfId="295"/>
    <cellStyle name="40% - Ênfase6 2 4 2" xfId="296"/>
    <cellStyle name="40% - Ênfase6 2_Ass CGL Apoio Adminas" xfId="297"/>
    <cellStyle name="40% - Ênfase6 3" xfId="298"/>
    <cellStyle name="40% - Ênfase6 3 2" xfId="299"/>
    <cellStyle name="40% - Ênfase6 3 2 2" xfId="300"/>
    <cellStyle name="40% - Ênfase6 3 3" xfId="301"/>
    <cellStyle name="40% - Ênfase6 4" xfId="302"/>
    <cellStyle name="40% - Ênfase6 4 2" xfId="303"/>
    <cellStyle name="40% - Ênfase6 4 2 2" xfId="304"/>
    <cellStyle name="40% - Ênfase6 4 3" xfId="305"/>
    <cellStyle name="60% - Accent1" xfId="306"/>
    <cellStyle name="60% - Accent1 2" xfId="307"/>
    <cellStyle name="60% - Accent1 2 2" xfId="308"/>
    <cellStyle name="60% - Accent1 2 2 2" xfId="309"/>
    <cellStyle name="60% - Accent1 3" xfId="310"/>
    <cellStyle name="60% - Accent1 3 2" xfId="311"/>
    <cellStyle name="60% - Accent2" xfId="312"/>
    <cellStyle name="60% - Accent2 2" xfId="313"/>
    <cellStyle name="60% - Accent2 2 2" xfId="314"/>
    <cellStyle name="60% - Accent3" xfId="315"/>
    <cellStyle name="60% - Accent3 2" xfId="316"/>
    <cellStyle name="60% - Accent3 2 2" xfId="317"/>
    <cellStyle name="60% - Accent3 2 2 2" xfId="318"/>
    <cellStyle name="60% - Accent3 3" xfId="319"/>
    <cellStyle name="60% - Accent3 3 2" xfId="320"/>
    <cellStyle name="60% - Accent4" xfId="321"/>
    <cellStyle name="60% - Accent4 2" xfId="322"/>
    <cellStyle name="60% - Accent4 2 2" xfId="323"/>
    <cellStyle name="60% - Accent4 2 2 2" xfId="324"/>
    <cellStyle name="60% - Accent4 3" xfId="325"/>
    <cellStyle name="60% - Accent4 3 2" xfId="326"/>
    <cellStyle name="60% - Accent5" xfId="327"/>
    <cellStyle name="60% - Accent5 2" xfId="328"/>
    <cellStyle name="60% - Accent5 2 2" xfId="329"/>
    <cellStyle name="60% - Accent5 2 2 2" xfId="330"/>
    <cellStyle name="60% - Accent5 3" xfId="331"/>
    <cellStyle name="60% - Accent5 3 2" xfId="332"/>
    <cellStyle name="60% - Accent6" xfId="333"/>
    <cellStyle name="60% - Accent6 2" xfId="334"/>
    <cellStyle name="60% - Accent6 2 2" xfId="335"/>
    <cellStyle name="60% - Accent6 2 2 2" xfId="336"/>
    <cellStyle name="60% - Accent6 3" xfId="337"/>
    <cellStyle name="60% - Accent6 3 2" xfId="338"/>
    <cellStyle name="60% - Ênfase1 2" xfId="339"/>
    <cellStyle name="60% - Ênfase1 2 2" xfId="340"/>
    <cellStyle name="60% - Ênfase1 2 2 2" xfId="341"/>
    <cellStyle name="60% - Ênfase1 2 2 2 2" xfId="342"/>
    <cellStyle name="60% - Ênfase1 2 3" xfId="343"/>
    <cellStyle name="60% - Ênfase1 2 3 2" xfId="344"/>
    <cellStyle name="60% - Ênfase1 2 3 2 2" xfId="345"/>
    <cellStyle name="60% - Ênfase1 2 4" xfId="346"/>
    <cellStyle name="60% - Ênfase1 2 4 2" xfId="347"/>
    <cellStyle name="60% - Ênfase1 2_Plan1" xfId="348"/>
    <cellStyle name="60% - Ênfase1 3" xfId="349"/>
    <cellStyle name="60% - Ênfase1 3 2" xfId="350"/>
    <cellStyle name="60% - Ênfase1 3 2 2" xfId="351"/>
    <cellStyle name="60% - Ênfase1 3 3" xfId="352"/>
    <cellStyle name="60% - Ênfase1 4" xfId="353"/>
    <cellStyle name="60% - Ênfase1 4 2" xfId="354"/>
    <cellStyle name="60% - Ênfase1 4 2 2" xfId="355"/>
    <cellStyle name="60% - Ênfase1 4 3" xfId="356"/>
    <cellStyle name="60% - Ênfase2 2" xfId="357"/>
    <cellStyle name="60% - Ênfase2 2 2" xfId="358"/>
    <cellStyle name="60% - Ênfase2 2 2 2" xfId="359"/>
    <cellStyle name="60% - Ênfase3 2" xfId="360"/>
    <cellStyle name="60% - Ênfase3 2 2" xfId="361"/>
    <cellStyle name="60% - Ênfase3 2 2 2" xfId="362"/>
    <cellStyle name="60% - Ênfase3 2 2 2 2" xfId="363"/>
    <cellStyle name="60% - Ênfase3 2 3" xfId="364"/>
    <cellStyle name="60% - Ênfase3 2 3 2" xfId="365"/>
    <cellStyle name="60% - Ênfase3 2 3 2 2" xfId="366"/>
    <cellStyle name="60% - Ênfase3 2 4" xfId="367"/>
    <cellStyle name="60% - Ênfase3 2 4 2" xfId="368"/>
    <cellStyle name="60% - Ênfase3 2_Plan1" xfId="369"/>
    <cellStyle name="60% - Ênfase3 3" xfId="370"/>
    <cellStyle name="60% - Ênfase3 3 2" xfId="371"/>
    <cellStyle name="60% - Ênfase3 3 2 2" xfId="372"/>
    <cellStyle name="60% - Ênfase3 3 2 2 2" xfId="373"/>
    <cellStyle name="60% - Ênfase3 3 3" xfId="374"/>
    <cellStyle name="60% - Ênfase3 3 3 2" xfId="375"/>
    <cellStyle name="60% - Ênfase3 3_Ass CGL Apoio Adminas" xfId="376"/>
    <cellStyle name="60% - Ênfase3 4" xfId="377"/>
    <cellStyle name="60% - Ênfase3 4 2" xfId="378"/>
    <cellStyle name="60% - Ênfase3 4 2 2" xfId="379"/>
    <cellStyle name="60% - Ênfase3 4 3" xfId="380"/>
    <cellStyle name="60% - Ênfase3 5" xfId="381"/>
    <cellStyle name="60% - Ênfase3 5 2" xfId="382"/>
    <cellStyle name="60% - Ênfase3 5 2 2" xfId="383"/>
    <cellStyle name="60% - Ênfase3 5 3" xfId="384"/>
    <cellStyle name="60% - Ênfase4 2" xfId="385"/>
    <cellStyle name="60% - Ênfase4 2 2" xfId="386"/>
    <cellStyle name="60% - Ênfase4 2 2 2" xfId="387"/>
    <cellStyle name="60% - Ênfase4 2 2 2 2" xfId="388"/>
    <cellStyle name="60% - Ênfase4 2 3" xfId="389"/>
    <cellStyle name="60% - Ênfase4 2 3 2" xfId="390"/>
    <cellStyle name="60% - Ênfase4 2 3 2 2" xfId="391"/>
    <cellStyle name="60% - Ênfase4 2 4" xfId="392"/>
    <cellStyle name="60% - Ênfase4 2 4 2" xfId="393"/>
    <cellStyle name="60% - Ênfase4 2_Plan1" xfId="394"/>
    <cellStyle name="60% - Ênfase4 3" xfId="395"/>
    <cellStyle name="60% - Ênfase4 3 2" xfId="396"/>
    <cellStyle name="60% - Ênfase4 3 2 2" xfId="397"/>
    <cellStyle name="60% - Ênfase4 3 2 2 2" xfId="398"/>
    <cellStyle name="60% - Ênfase4 3 3" xfId="399"/>
    <cellStyle name="60% - Ênfase4 3 3 2" xfId="400"/>
    <cellStyle name="60% - Ênfase4 3_Ass CGL Apoio Adminas" xfId="401"/>
    <cellStyle name="60% - Ênfase4 4" xfId="402"/>
    <cellStyle name="60% - Ênfase4 4 2" xfId="403"/>
    <cellStyle name="60% - Ênfase4 4 2 2" xfId="404"/>
    <cellStyle name="60% - Ênfase4 4 3" xfId="405"/>
    <cellStyle name="60% - Ênfase4 5" xfId="406"/>
    <cellStyle name="60% - Ênfase4 5 2" xfId="407"/>
    <cellStyle name="60% - Ênfase4 5 2 2" xfId="408"/>
    <cellStyle name="60% - Ênfase4 5 3" xfId="409"/>
    <cellStyle name="60% - Ênfase5 2" xfId="410"/>
    <cellStyle name="60% - Ênfase5 2 2" xfId="411"/>
    <cellStyle name="60% - Ênfase5 2 2 2" xfId="412"/>
    <cellStyle name="60% - Ênfase5 2 2 2 2" xfId="413"/>
    <cellStyle name="60% - Ênfase5 2 3" xfId="414"/>
    <cellStyle name="60% - Ênfase5 2 3 2" xfId="415"/>
    <cellStyle name="60% - Ênfase5 2 3 2 2" xfId="416"/>
    <cellStyle name="60% - Ênfase5 2 4" xfId="417"/>
    <cellStyle name="60% - Ênfase5 2 4 2" xfId="418"/>
    <cellStyle name="60% - Ênfase5 2_Plan1" xfId="419"/>
    <cellStyle name="60% - Ênfase6 2" xfId="420"/>
    <cellStyle name="60% - Ênfase6 2 2" xfId="421"/>
    <cellStyle name="60% - Ênfase6 2 2 2" xfId="422"/>
    <cellStyle name="60% - Ênfase6 2 2 2 2" xfId="423"/>
    <cellStyle name="60% - Ênfase6 2 3" xfId="424"/>
    <cellStyle name="60% - Ênfase6 2 3 2" xfId="425"/>
    <cellStyle name="60% - Ênfase6 2 3 2 2" xfId="426"/>
    <cellStyle name="60% - Ênfase6 2 4" xfId="427"/>
    <cellStyle name="60% - Ênfase6 2 4 2" xfId="428"/>
    <cellStyle name="60% - Ênfase6 2_Plan1" xfId="429"/>
    <cellStyle name="60% - Ênfase6 3" xfId="430"/>
    <cellStyle name="60% - Ênfase6 3 2" xfId="431"/>
    <cellStyle name="60% - Ênfase6 3 2 2" xfId="432"/>
    <cellStyle name="60% - Ênfase6 3 2 2 2" xfId="433"/>
    <cellStyle name="60% - Ênfase6 3 3" xfId="434"/>
    <cellStyle name="60% - Ênfase6 3 3 2" xfId="435"/>
    <cellStyle name="60% - Ênfase6 3_Ass CGL Apoio Adminas" xfId="436"/>
    <cellStyle name="60% - Ênfase6 4" xfId="437"/>
    <cellStyle name="60% - Ênfase6 4 2" xfId="438"/>
    <cellStyle name="60% - Ênfase6 4 2 2" xfId="439"/>
    <cellStyle name="60% - Ênfase6 4 3" xfId="440"/>
    <cellStyle name="60% - Ênfase6 5" xfId="441"/>
    <cellStyle name="60% - Ênfase6 5 2" xfId="442"/>
    <cellStyle name="60% - Ênfase6 5 2 2" xfId="443"/>
    <cellStyle name="60% - Ênfase6 5 3" xfId="444"/>
    <cellStyle name="Accent1" xfId="445"/>
    <cellStyle name="Accent1 2" xfId="446"/>
    <cellStyle name="Accent1 2 2" xfId="447"/>
    <cellStyle name="Accent1 2 2 2" xfId="448"/>
    <cellStyle name="Accent1 3" xfId="449"/>
    <cellStyle name="Accent1 3 2" xfId="450"/>
    <cellStyle name="Accent2" xfId="451"/>
    <cellStyle name="Accent2 2" xfId="452"/>
    <cellStyle name="Accent2 2 2" xfId="453"/>
    <cellStyle name="Accent3" xfId="454"/>
    <cellStyle name="Accent3 2" xfId="455"/>
    <cellStyle name="Accent3 2 2" xfId="456"/>
    <cellStyle name="Accent3 2 2 2" xfId="457"/>
    <cellStyle name="Accent3 3" xfId="458"/>
    <cellStyle name="Accent3 3 2" xfId="459"/>
    <cellStyle name="Accent4" xfId="460"/>
    <cellStyle name="Accent4 2" xfId="461"/>
    <cellStyle name="Accent4 2 2" xfId="462"/>
    <cellStyle name="Accent4 2 2 2" xfId="463"/>
    <cellStyle name="Accent4 3" xfId="464"/>
    <cellStyle name="Accent4 3 2" xfId="465"/>
    <cellStyle name="Accent5" xfId="466"/>
    <cellStyle name="Accent5 2" xfId="467"/>
    <cellStyle name="Accent5 2 2" xfId="468"/>
    <cellStyle name="Accent5 2 2 2" xfId="469"/>
    <cellStyle name="Accent5 3" xfId="470"/>
    <cellStyle name="Accent5 3 2" xfId="471"/>
    <cellStyle name="Accent6" xfId="472"/>
    <cellStyle name="Accent6 2" xfId="473"/>
    <cellStyle name="Accent6 2 2" xfId="474"/>
    <cellStyle name="Accent6 2 2 2" xfId="475"/>
    <cellStyle name="Accent6 3" xfId="476"/>
    <cellStyle name="Accent6 3 2" xfId="477"/>
    <cellStyle name="Bad" xfId="478"/>
    <cellStyle name="Bad 2" xfId="479"/>
    <cellStyle name="Bad 2 2" xfId="480"/>
    <cellStyle name="Bom 2" xfId="481"/>
    <cellStyle name="Bom 2 2" xfId="482"/>
    <cellStyle name="Bom 2 2 2" xfId="483"/>
    <cellStyle name="Bom 2 2 2 2" xfId="484"/>
    <cellStyle name="Bom 2 2 2 2 2" xfId="485"/>
    <cellStyle name="Bom 2 2 3" xfId="486"/>
    <cellStyle name="Bom 2 2 3 2" xfId="487"/>
    <cellStyle name="Bom 2 3" xfId="488"/>
    <cellStyle name="Bom 2 3 2" xfId="489"/>
    <cellStyle name="Bom 2 3 2 2" xfId="490"/>
    <cellStyle name="Bom 2 3 2 2 2" xfId="491"/>
    <cellStyle name="Bom 2 3 3" xfId="492"/>
    <cellStyle name="Bom 2 3 3 2" xfId="493"/>
    <cellStyle name="Bom 2 4" xfId="494"/>
    <cellStyle name="Bom 2 4 2" xfId="495"/>
    <cellStyle name="Bom 2_Plan1" xfId="496"/>
    <cellStyle name="Bom 3" xfId="497"/>
    <cellStyle name="Bom 3 2" xfId="498"/>
    <cellStyle name="Bom 3 2 2" xfId="499"/>
    <cellStyle name="Bom 3 3" xfId="500"/>
    <cellStyle name="Calculation" xfId="501"/>
    <cellStyle name="Calculation 2" xfId="502"/>
    <cellStyle name="Calculation 2 2" xfId="503"/>
    <cellStyle name="Calculation 2 2 2" xfId="504"/>
    <cellStyle name="Calculation 3" xfId="505"/>
    <cellStyle name="Calculation 3 2" xfId="506"/>
    <cellStyle name="Campo do Assistente de dados" xfId="507"/>
    <cellStyle name="Campo do Assistente de dados 2" xfId="508"/>
    <cellStyle name="Campo do Assistente de dados 2 2" xfId="509"/>
    <cellStyle name="Canto do Assistente de dados" xfId="510"/>
    <cellStyle name="Canto do Assistente de dados 2" xfId="511"/>
    <cellStyle name="Canto do Assistente de dados 2 2" xfId="512"/>
    <cellStyle name="Categoria do Assistente de dados" xfId="513"/>
    <cellStyle name="Categoria do Assistente de dados 2" xfId="514"/>
    <cellStyle name="Categoria do Assistente de dados 2 2" xfId="515"/>
    <cellStyle name="Check Cell" xfId="516"/>
    <cellStyle name="Check Cell 2" xfId="517"/>
    <cellStyle name="Check Cell 2 2" xfId="518"/>
    <cellStyle name="Check Cell 2 2 2" xfId="519"/>
    <cellStyle name="Check Cell 3" xfId="520"/>
    <cellStyle name="Check Cell 3 2" xfId="521"/>
    <cellStyle name="Comma 2" xfId="522"/>
    <cellStyle name="Comma 2 2" xfId="523"/>
    <cellStyle name="Comma 2 2 2" xfId="524"/>
    <cellStyle name="Cálculo 2" xfId="525"/>
    <cellStyle name="Cálculo 2 2" xfId="526"/>
    <cellStyle name="Cálculo 2 2 2" xfId="527"/>
    <cellStyle name="Cálculo 2 2 2 2" xfId="528"/>
    <cellStyle name="Cálculo 2 3" xfId="529"/>
    <cellStyle name="Cálculo 2 3 2" xfId="530"/>
    <cellStyle name="Cálculo 2 3 2 2" xfId="531"/>
    <cellStyle name="Cálculo 2 4" xfId="532"/>
    <cellStyle name="Cálculo 2 4 2" xfId="533"/>
    <cellStyle name="Cálculo 2_Plan1" xfId="534"/>
    <cellStyle name="Cálculo 3" xfId="535"/>
    <cellStyle name="Cálculo 3 2" xfId="536"/>
    <cellStyle name="Cálculo 3 2 2" xfId="537"/>
    <cellStyle name="Cálculo 3 3" xfId="538"/>
    <cellStyle name="Cálculo 4" xfId="539"/>
    <cellStyle name="Cálculo 4 2" xfId="540"/>
    <cellStyle name="Cálculo 4 2 2" xfId="541"/>
    <cellStyle name="Cálculo 4 3" xfId="542"/>
    <cellStyle name="Célula de Verificação 2" xfId="543"/>
    <cellStyle name="Célula de Verificação 2 2" xfId="544"/>
    <cellStyle name="Célula de Verificação 2 2 2" xfId="545"/>
    <cellStyle name="Célula Vinculada 2" xfId="546"/>
    <cellStyle name="Célula Vinculada 2 2" xfId="547"/>
    <cellStyle name="Célula Vinculada 2 2 2" xfId="548"/>
    <cellStyle name="Célula Vinculada 2 2 2 2" xfId="549"/>
    <cellStyle name="Célula Vinculada 2 3" xfId="550"/>
    <cellStyle name="Célula Vinculada 2 3 2" xfId="551"/>
    <cellStyle name="Célula Vinculada 2 3 2 2" xfId="552"/>
    <cellStyle name="Célula Vinculada 2 4" xfId="553"/>
    <cellStyle name="Célula Vinculada 2 4 2" xfId="554"/>
    <cellStyle name="Célula Vinculada 2_Plan1" xfId="555"/>
    <cellStyle name="Diseño" xfId="556"/>
    <cellStyle name="Diseño 2" xfId="557"/>
    <cellStyle name="Diseño 2 2" xfId="558"/>
    <cellStyle name="Diseño 2 2 2" xfId="559"/>
    <cellStyle name="Diseño 3" xfId="560"/>
    <cellStyle name="Diseño 3 2" xfId="561"/>
    <cellStyle name="Diseño_Ass CGL Apoio Adminas" xfId="562"/>
    <cellStyle name="Entrada 2" xfId="563"/>
    <cellStyle name="Entrada 2 2" xfId="564"/>
    <cellStyle name="Entrada 2 2 2" xfId="565"/>
    <cellStyle name="Entrada 2 2 2 2" xfId="566"/>
    <cellStyle name="Entrada 2 3" xfId="567"/>
    <cellStyle name="Entrada 2 3 2" xfId="568"/>
    <cellStyle name="Entrada 2 3 2 2" xfId="569"/>
    <cellStyle name="Entrada 2 4" xfId="570"/>
    <cellStyle name="Entrada 2 4 2" xfId="571"/>
    <cellStyle name="Entrada 2_Plan1" xfId="572"/>
    <cellStyle name="Estilo 1" xfId="573"/>
    <cellStyle name="Estilo 1 2" xfId="574"/>
    <cellStyle name="Estilo 1 2 2" xfId="575"/>
    <cellStyle name="Estilo 1 2 2 2" xfId="576"/>
    <cellStyle name="Estilo 1 3" xfId="577"/>
    <cellStyle name="Estilo 1 3 2" xfId="578"/>
    <cellStyle name="Estilo 2" xfId="579"/>
    <cellStyle name="Estilo 2 10" xfId="580"/>
    <cellStyle name="Estilo 2 11" xfId="581"/>
    <cellStyle name="Estilo 2 12" xfId="582"/>
    <cellStyle name="Estilo 2 13" xfId="583"/>
    <cellStyle name="Estilo 2 14" xfId="584"/>
    <cellStyle name="Estilo 2 15" xfId="585"/>
    <cellStyle name="Estilo 2 16" xfId="586"/>
    <cellStyle name="Estilo 2 17" xfId="587"/>
    <cellStyle name="Estilo 2 2" xfId="588"/>
    <cellStyle name="Estilo 2 2 10" xfId="589"/>
    <cellStyle name="Estilo 2 2 11" xfId="590"/>
    <cellStyle name="Estilo 2 2 12" xfId="591"/>
    <cellStyle name="Estilo 2 2 13" xfId="592"/>
    <cellStyle name="Estilo 2 2 14" xfId="593"/>
    <cellStyle name="Estilo 2 2 15" xfId="594"/>
    <cellStyle name="Estilo 2 2 16" xfId="595"/>
    <cellStyle name="Estilo 2 2 2" xfId="596"/>
    <cellStyle name="Estilo 2 2 2 2" xfId="597"/>
    <cellStyle name="Estilo 2 2 2 2 2" xfId="598"/>
    <cellStyle name="Estilo 2 2 3" xfId="599"/>
    <cellStyle name="Estilo 2 2 3 2" xfId="600"/>
    <cellStyle name="Estilo 2 2 3 2 2" xfId="601"/>
    <cellStyle name="Estilo 2 2 4" xfId="602"/>
    <cellStyle name="Estilo 2 2 4 2" xfId="603"/>
    <cellStyle name="Estilo 2 2 5" xfId="604"/>
    <cellStyle name="Estilo 2 2 6" xfId="605"/>
    <cellStyle name="Estilo 2 2 7" xfId="606"/>
    <cellStyle name="Estilo 2 2 8" xfId="607"/>
    <cellStyle name="Estilo 2 2 9" xfId="608"/>
    <cellStyle name="Estilo 2 3" xfId="609"/>
    <cellStyle name="Estilo 2 3 2" xfId="610"/>
    <cellStyle name="Estilo 2 3 2 2" xfId="611"/>
    <cellStyle name="Estilo 2 4" xfId="612"/>
    <cellStyle name="Estilo 2 4 2" xfId="613"/>
    <cellStyle name="Estilo 2 4 2 2" xfId="614"/>
    <cellStyle name="Estilo 2 5" xfId="615"/>
    <cellStyle name="Estilo 2 5 2" xfId="616"/>
    <cellStyle name="Estilo 2 6" xfId="617"/>
    <cellStyle name="Estilo 2 7" xfId="618"/>
    <cellStyle name="Estilo 2 8" xfId="619"/>
    <cellStyle name="Estilo 2 9" xfId="620"/>
    <cellStyle name="Euro" xfId="621"/>
    <cellStyle name="Euro 2" xfId="622"/>
    <cellStyle name="Euro 2 2" xfId="623"/>
    <cellStyle name="Explanatory Text" xfId="624"/>
    <cellStyle name="Explanatory Text 2" xfId="625"/>
    <cellStyle name="Explanatory Text 2 2" xfId="626"/>
    <cellStyle name="Good" xfId="627"/>
    <cellStyle name="Good 2" xfId="628"/>
    <cellStyle name="Good 2 2" xfId="629"/>
    <cellStyle name="Heading 1" xfId="630"/>
    <cellStyle name="Heading 1 2" xfId="631"/>
    <cellStyle name="Heading 1 2 2" xfId="632"/>
    <cellStyle name="Heading 1 2 2 2" xfId="633"/>
    <cellStyle name="Heading 1 3" xfId="634"/>
    <cellStyle name="Heading 1 3 2" xfId="635"/>
    <cellStyle name="Heading 2" xfId="636"/>
    <cellStyle name="Heading 2 2" xfId="637"/>
    <cellStyle name="Heading 2 2 2" xfId="638"/>
    <cellStyle name="Heading 2 2 2 2" xfId="639"/>
    <cellStyle name="Heading 2 3" xfId="640"/>
    <cellStyle name="Heading 2 3 2" xfId="641"/>
    <cellStyle name="Heading 3" xfId="642"/>
    <cellStyle name="Heading 3 2" xfId="643"/>
    <cellStyle name="Heading 3 2 2" xfId="644"/>
    <cellStyle name="Heading 3 2 2 2" xfId="645"/>
    <cellStyle name="Heading 3 3" xfId="646"/>
    <cellStyle name="Heading 3 3 2" xfId="647"/>
    <cellStyle name="Heading 4" xfId="648"/>
    <cellStyle name="Heading 4 2" xfId="649"/>
    <cellStyle name="Heading 4 2 2" xfId="650"/>
    <cellStyle name="Heading 4 2 2 2" xfId="651"/>
    <cellStyle name="Heading 4 3" xfId="652"/>
    <cellStyle name="Heading 4 3 2" xfId="653"/>
    <cellStyle name="Heading 5" xfId="654"/>
    <cellStyle name="Heading 5 2" xfId="655"/>
    <cellStyle name="Heading 6" xfId="656"/>
    <cellStyle name="Heading 6 2" xfId="657"/>
    <cellStyle name="Heading 7" xfId="658"/>
    <cellStyle name="Heading 8" xfId="659"/>
    <cellStyle name="Heading1 1" xfId="660"/>
    <cellStyle name="Heading1 1 2" xfId="661"/>
    <cellStyle name="Heading1 2" xfId="662"/>
    <cellStyle name="Heading1 2 2" xfId="663"/>
    <cellStyle name="Heading1 3" xfId="664"/>
    <cellStyle name="Heading1 4" xfId="665"/>
    <cellStyle name="Hiperlink 2" xfId="666"/>
    <cellStyle name="Hiperlink 2 2" xfId="667"/>
    <cellStyle name="Hiperlink 2 2 2" xfId="668"/>
    <cellStyle name="Hyperlink 2" xfId="669"/>
    <cellStyle name="Hyperlink 2 2" xfId="670"/>
    <cellStyle name="Hyperlink 2 2 2" xfId="671"/>
    <cellStyle name="Incorreto 2" xfId="672"/>
    <cellStyle name="Incorreto 2 2" xfId="673"/>
    <cellStyle name="Incorreto 2 2 2" xfId="674"/>
    <cellStyle name="Input" xfId="675"/>
    <cellStyle name="Input 2" xfId="676"/>
    <cellStyle name="Input 2 2" xfId="677"/>
    <cellStyle name="Input 2 2 2" xfId="678"/>
    <cellStyle name="Input 3" xfId="679"/>
    <cellStyle name="Input 3 2" xfId="680"/>
    <cellStyle name="Linked Cell" xfId="681"/>
    <cellStyle name="Linked Cell 2" xfId="682"/>
    <cellStyle name="Linked Cell 2 2" xfId="683"/>
    <cellStyle name="Linked Cell 2 2 2" xfId="684"/>
    <cellStyle name="Linked Cell 3" xfId="685"/>
    <cellStyle name="Linked Cell 3 2" xfId="686"/>
    <cellStyle name="Moeda 10" xfId="687"/>
    <cellStyle name="Moeda 10 2" xfId="688"/>
    <cellStyle name="Moeda 10 2 2" xfId="689"/>
    <cellStyle name="Moeda 11" xfId="690"/>
    <cellStyle name="Moeda 11 2" xfId="691"/>
    <cellStyle name="Moeda 11 2 2" xfId="692"/>
    <cellStyle name="Moeda 12" xfId="693"/>
    <cellStyle name="Moeda 12 2" xfId="694"/>
    <cellStyle name="Moeda 12 2 2" xfId="695"/>
    <cellStyle name="Moeda 13" xfId="696"/>
    <cellStyle name="Moeda 13 2" xfId="697"/>
    <cellStyle name="Moeda 13 2 2" xfId="698"/>
    <cellStyle name="Moeda 14" xfId="699"/>
    <cellStyle name="Moeda 14 2" xfId="700"/>
    <cellStyle name="Moeda 14 2 2" xfId="701"/>
    <cellStyle name="Moeda 14 2 2 2" xfId="702"/>
    <cellStyle name="Moeda 14 3" xfId="703"/>
    <cellStyle name="Moeda 14 3 2" xfId="704"/>
    <cellStyle name="Moeda 15" xfId="705"/>
    <cellStyle name="Moeda 15 2" xfId="706"/>
    <cellStyle name="Moeda 15 2 2" xfId="707"/>
    <cellStyle name="Moeda 16" xfId="708"/>
    <cellStyle name="Moeda 16 2" xfId="709"/>
    <cellStyle name="Moeda 16 2 2" xfId="710"/>
    <cellStyle name="Moeda 16 2 2 2" xfId="711"/>
    <cellStyle name="Moeda 16 3" xfId="712"/>
    <cellStyle name="Moeda 16 3 2" xfId="713"/>
    <cellStyle name="Moeda 17" xfId="714"/>
    <cellStyle name="Moeda 17 2" xfId="715"/>
    <cellStyle name="Moeda 17 2 2" xfId="716"/>
    <cellStyle name="Moeda 17 2 2 2" xfId="717"/>
    <cellStyle name="Moeda 17 2 2 2 2" xfId="718"/>
    <cellStyle name="Moeda 17 2 3" xfId="719"/>
    <cellStyle name="Moeda 17 2 3 2" xfId="720"/>
    <cellStyle name="Moeda 17 3" xfId="721"/>
    <cellStyle name="Moeda 17 3 2" xfId="722"/>
    <cellStyle name="Moeda 18" xfId="723"/>
    <cellStyle name="Moeda 18 2" xfId="724"/>
    <cellStyle name="Moeda 18 2 2" xfId="725"/>
    <cellStyle name="Moeda 19" xfId="726"/>
    <cellStyle name="Moeda 19 10" xfId="727"/>
    <cellStyle name="Moeda 19 10 2" xfId="728"/>
    <cellStyle name="Moeda 19 10 3" xfId="729"/>
    <cellStyle name="Moeda 19 10 4" xfId="730"/>
    <cellStyle name="Moeda 19 10 5" xfId="731"/>
    <cellStyle name="Moeda 19 10 6" xfId="732"/>
    <cellStyle name="Moeda 19 10 7" xfId="733"/>
    <cellStyle name="Moeda 19 11" xfId="734"/>
    <cellStyle name="Moeda 19 11 2" xfId="735"/>
    <cellStyle name="Moeda 19 11 3" xfId="736"/>
    <cellStyle name="Moeda 19 11 4" xfId="737"/>
    <cellStyle name="Moeda 19 11 5" xfId="738"/>
    <cellStyle name="Moeda 19 11 6" xfId="739"/>
    <cellStyle name="Moeda 19 11 7" xfId="740"/>
    <cellStyle name="Moeda 19 12" xfId="741"/>
    <cellStyle name="Moeda 19 12 2" xfId="742"/>
    <cellStyle name="Moeda 19 12 3" xfId="743"/>
    <cellStyle name="Moeda 19 12 4" xfId="744"/>
    <cellStyle name="Moeda 19 12 5" xfId="745"/>
    <cellStyle name="Moeda 19 12 6" xfId="746"/>
    <cellStyle name="Moeda 19 12 7" xfId="747"/>
    <cellStyle name="Moeda 19 13" xfId="748"/>
    <cellStyle name="Moeda 19 13 2" xfId="749"/>
    <cellStyle name="Moeda 19 13 3" xfId="750"/>
    <cellStyle name="Moeda 19 13 4" xfId="751"/>
    <cellStyle name="Moeda 19 13 5" xfId="752"/>
    <cellStyle name="Moeda 19 13 6" xfId="753"/>
    <cellStyle name="Moeda 19 13 7" xfId="754"/>
    <cellStyle name="Moeda 19 14" xfId="755"/>
    <cellStyle name="Moeda 19 14 2" xfId="756"/>
    <cellStyle name="Moeda 19 14 3" xfId="757"/>
    <cellStyle name="Moeda 19 14 4" xfId="758"/>
    <cellStyle name="Moeda 19 14 5" xfId="759"/>
    <cellStyle name="Moeda 19 14 6" xfId="760"/>
    <cellStyle name="Moeda 19 14 7" xfId="761"/>
    <cellStyle name="Moeda 19 15" xfId="762"/>
    <cellStyle name="Moeda 19 15 2" xfId="763"/>
    <cellStyle name="Moeda 19 15 3" xfId="764"/>
    <cellStyle name="Moeda 19 15 4" xfId="765"/>
    <cellStyle name="Moeda 19 15 5" xfId="766"/>
    <cellStyle name="Moeda 19 15 6" xfId="767"/>
    <cellStyle name="Moeda 19 15 7" xfId="768"/>
    <cellStyle name="Moeda 19 16" xfId="769"/>
    <cellStyle name="Moeda 19 16 2" xfId="770"/>
    <cellStyle name="Moeda 19 16 3" xfId="771"/>
    <cellStyle name="Moeda 19 16 4" xfId="772"/>
    <cellStyle name="Moeda 19 16 5" xfId="773"/>
    <cellStyle name="Moeda 19 16 6" xfId="774"/>
    <cellStyle name="Moeda 19 16 7" xfId="775"/>
    <cellStyle name="Moeda 19 17" xfId="776"/>
    <cellStyle name="Moeda 19 17 2" xfId="777"/>
    <cellStyle name="Moeda 19 17 3" xfId="778"/>
    <cellStyle name="Moeda 19 17 4" xfId="779"/>
    <cellStyle name="Moeda 19 17 5" xfId="780"/>
    <cellStyle name="Moeda 19 17 6" xfId="781"/>
    <cellStyle name="Moeda 19 17 7" xfId="782"/>
    <cellStyle name="Moeda 19 18" xfId="783"/>
    <cellStyle name="Moeda 19 18 2" xfId="784"/>
    <cellStyle name="Moeda 19 2" xfId="785"/>
    <cellStyle name="Moeda 19 2 2" xfId="786"/>
    <cellStyle name="Moeda 19 2 2 2" xfId="787"/>
    <cellStyle name="Moeda 19 3" xfId="788"/>
    <cellStyle name="Moeda 19 3 10" xfId="789"/>
    <cellStyle name="Moeda 19 3 10 2" xfId="790"/>
    <cellStyle name="Moeda 19 3 10 3" xfId="791"/>
    <cellStyle name="Moeda 19 3 10 4" xfId="792"/>
    <cellStyle name="Moeda 19 3 10 5" xfId="793"/>
    <cellStyle name="Moeda 19 3 10 6" xfId="794"/>
    <cellStyle name="Moeda 19 3 10 7" xfId="795"/>
    <cellStyle name="Moeda 19 3 11" xfId="796"/>
    <cellStyle name="Moeda 19 3 11 2" xfId="797"/>
    <cellStyle name="Moeda 19 3 11 3" xfId="798"/>
    <cellStyle name="Moeda 19 3 11 4" xfId="799"/>
    <cellStyle name="Moeda 19 3 11 5" xfId="800"/>
    <cellStyle name="Moeda 19 3 11 6" xfId="801"/>
    <cellStyle name="Moeda 19 3 11 7" xfId="802"/>
    <cellStyle name="Moeda 19 3 12" xfId="803"/>
    <cellStyle name="Moeda 19 3 12 2" xfId="804"/>
    <cellStyle name="Moeda 19 3 12 3" xfId="805"/>
    <cellStyle name="Moeda 19 3 12 4" xfId="806"/>
    <cellStyle name="Moeda 19 3 12 5" xfId="807"/>
    <cellStyle name="Moeda 19 3 12 6" xfId="808"/>
    <cellStyle name="Moeda 19 3 12 7" xfId="809"/>
    <cellStyle name="Moeda 19 3 13" xfId="810"/>
    <cellStyle name="Moeda 19 3 13 2" xfId="811"/>
    <cellStyle name="Moeda 19 3 13 3" xfId="812"/>
    <cellStyle name="Moeda 19 3 13 4" xfId="813"/>
    <cellStyle name="Moeda 19 3 13 5" xfId="814"/>
    <cellStyle name="Moeda 19 3 13 6" xfId="815"/>
    <cellStyle name="Moeda 19 3 13 7" xfId="816"/>
    <cellStyle name="Moeda 19 3 14" xfId="817"/>
    <cellStyle name="Moeda 19 3 14 2" xfId="818"/>
    <cellStyle name="Moeda 19 3 14 3" xfId="819"/>
    <cellStyle name="Moeda 19 3 14 4" xfId="820"/>
    <cellStyle name="Moeda 19 3 14 5" xfId="821"/>
    <cellStyle name="Moeda 19 3 14 6" xfId="822"/>
    <cellStyle name="Moeda 19 3 14 7" xfId="823"/>
    <cellStyle name="Moeda 19 3 15" xfId="824"/>
    <cellStyle name="Moeda 19 3 15 2" xfId="825"/>
    <cellStyle name="Moeda 19 3 15 3" xfId="826"/>
    <cellStyle name="Moeda 19 3 15 4" xfId="827"/>
    <cellStyle name="Moeda 19 3 15 5" xfId="828"/>
    <cellStyle name="Moeda 19 3 15 6" xfId="829"/>
    <cellStyle name="Moeda 19 3 15 7" xfId="830"/>
    <cellStyle name="Moeda 19 3 16" xfId="831"/>
    <cellStyle name="Moeda 19 3 16 2" xfId="832"/>
    <cellStyle name="Moeda 19 3 2" xfId="833"/>
    <cellStyle name="Moeda 19 3 2 2" xfId="834"/>
    <cellStyle name="Moeda 19 3 2 2 2" xfId="835"/>
    <cellStyle name="Moeda 19 3 3" xfId="836"/>
    <cellStyle name="Moeda 19 3 3 2" xfId="837"/>
    <cellStyle name="Moeda 19 3 3 2 2" xfId="838"/>
    <cellStyle name="Moeda 19 3 4" xfId="839"/>
    <cellStyle name="Moeda 19 3 4 2" xfId="840"/>
    <cellStyle name="Moeda 19 3 5" xfId="841"/>
    <cellStyle name="Moeda 19 3 5 2" xfId="842"/>
    <cellStyle name="Moeda 19 3 5 3" xfId="843"/>
    <cellStyle name="Moeda 19 3 5 4" xfId="844"/>
    <cellStyle name="Moeda 19 3 5 5" xfId="845"/>
    <cellStyle name="Moeda 19 3 5 6" xfId="846"/>
    <cellStyle name="Moeda 19 3 5 7" xfId="847"/>
    <cellStyle name="Moeda 19 3 6" xfId="848"/>
    <cellStyle name="Moeda 19 3 6 2" xfId="849"/>
    <cellStyle name="Moeda 19 3 6 3" xfId="850"/>
    <cellStyle name="Moeda 19 3 6 4" xfId="851"/>
    <cellStyle name="Moeda 19 3 6 5" xfId="852"/>
    <cellStyle name="Moeda 19 3 6 6" xfId="853"/>
    <cellStyle name="Moeda 19 3 6 7" xfId="854"/>
    <cellStyle name="Moeda 19 3 7" xfId="855"/>
    <cellStyle name="Moeda 19 3 7 2" xfId="856"/>
    <cellStyle name="Moeda 19 3 7 3" xfId="857"/>
    <cellStyle name="Moeda 19 3 7 4" xfId="858"/>
    <cellStyle name="Moeda 19 3 7 5" xfId="859"/>
    <cellStyle name="Moeda 19 3 7 6" xfId="860"/>
    <cellStyle name="Moeda 19 3 7 7" xfId="861"/>
    <cellStyle name="Moeda 19 3 8" xfId="862"/>
    <cellStyle name="Moeda 19 3 8 2" xfId="863"/>
    <cellStyle name="Moeda 19 3 8 3" xfId="864"/>
    <cellStyle name="Moeda 19 3 8 4" xfId="865"/>
    <cellStyle name="Moeda 19 3 8 5" xfId="866"/>
    <cellStyle name="Moeda 19 3 8 6" xfId="867"/>
    <cellStyle name="Moeda 19 3 8 7" xfId="868"/>
    <cellStyle name="Moeda 19 3 9" xfId="869"/>
    <cellStyle name="Moeda 19 3 9 2" xfId="870"/>
    <cellStyle name="Moeda 19 3 9 3" xfId="871"/>
    <cellStyle name="Moeda 19 3 9 4" xfId="872"/>
    <cellStyle name="Moeda 19 3 9 5" xfId="873"/>
    <cellStyle name="Moeda 19 3 9 6" xfId="874"/>
    <cellStyle name="Moeda 19 3 9 7" xfId="875"/>
    <cellStyle name="Moeda 19 4" xfId="876"/>
    <cellStyle name="Moeda 19 4 2" xfId="877"/>
    <cellStyle name="Moeda 19 4 2 2" xfId="878"/>
    <cellStyle name="Moeda 19 5" xfId="879"/>
    <cellStyle name="Moeda 19 5 2" xfId="880"/>
    <cellStyle name="Moeda 19 5 2 2" xfId="881"/>
    <cellStyle name="Moeda 19 6" xfId="882"/>
    <cellStyle name="Moeda 19 6 2" xfId="883"/>
    <cellStyle name="Moeda 19 7" xfId="884"/>
    <cellStyle name="Moeda 19 7 2" xfId="885"/>
    <cellStyle name="Moeda 19 7 3" xfId="886"/>
    <cellStyle name="Moeda 19 7 4" xfId="887"/>
    <cellStyle name="Moeda 19 7 5" xfId="888"/>
    <cellStyle name="Moeda 19 7 6" xfId="889"/>
    <cellStyle name="Moeda 19 7 7" xfId="890"/>
    <cellStyle name="Moeda 19 8" xfId="891"/>
    <cellStyle name="Moeda 19 8 2" xfId="892"/>
    <cellStyle name="Moeda 19 8 3" xfId="893"/>
    <cellStyle name="Moeda 19 8 4" xfId="894"/>
    <cellStyle name="Moeda 19 8 5" xfId="895"/>
    <cellStyle name="Moeda 19 8 6" xfId="896"/>
    <cellStyle name="Moeda 19 8 7" xfId="897"/>
    <cellStyle name="Moeda 19 9" xfId="898"/>
    <cellStyle name="Moeda 19 9 2" xfId="899"/>
    <cellStyle name="Moeda 19 9 3" xfId="900"/>
    <cellStyle name="Moeda 19 9 4" xfId="901"/>
    <cellStyle name="Moeda 19 9 5" xfId="902"/>
    <cellStyle name="Moeda 19 9 6" xfId="903"/>
    <cellStyle name="Moeda 19 9 7" xfId="904"/>
    <cellStyle name="Moeda 2" xfId="905"/>
    <cellStyle name="Moeda 2 10" xfId="906"/>
    <cellStyle name="Moeda 2 10 2" xfId="907"/>
    <cellStyle name="Moeda 2 10 2 2" xfId="908"/>
    <cellStyle name="Moeda 2 10 2 2 2" xfId="909"/>
    <cellStyle name="Moeda 2 10 2 2 2 2" xfId="910"/>
    <cellStyle name="Moeda 2 10 2 3" xfId="911"/>
    <cellStyle name="Moeda 2 10 2 3 2" xfId="912"/>
    <cellStyle name="Moeda 2 10 3" xfId="913"/>
    <cellStyle name="Moeda 2 10 3 2" xfId="914"/>
    <cellStyle name="Moeda 2 10 3 2 2" xfId="915"/>
    <cellStyle name="Moeda 2 10 4" xfId="916"/>
    <cellStyle name="Moeda 2 10 4 2" xfId="917"/>
    <cellStyle name="Moeda 2 11" xfId="918"/>
    <cellStyle name="Moeda 2 11 10" xfId="919"/>
    <cellStyle name="Moeda 2 11 10 2" xfId="920"/>
    <cellStyle name="Moeda 2 11 10 3" xfId="921"/>
    <cellStyle name="Moeda 2 11 10 4" xfId="922"/>
    <cellStyle name="Moeda 2 11 10 5" xfId="923"/>
    <cellStyle name="Moeda 2 11 10 6" xfId="924"/>
    <cellStyle name="Moeda 2 11 10 7" xfId="925"/>
    <cellStyle name="Moeda 2 11 11" xfId="926"/>
    <cellStyle name="Moeda 2 11 11 2" xfId="927"/>
    <cellStyle name="Moeda 2 11 11 3" xfId="928"/>
    <cellStyle name="Moeda 2 11 11 4" xfId="929"/>
    <cellStyle name="Moeda 2 11 11 5" xfId="930"/>
    <cellStyle name="Moeda 2 11 11 6" xfId="931"/>
    <cellStyle name="Moeda 2 11 11 7" xfId="932"/>
    <cellStyle name="Moeda 2 11 12" xfId="933"/>
    <cellStyle name="Moeda 2 11 12 2" xfId="934"/>
    <cellStyle name="Moeda 2 11 12 3" xfId="935"/>
    <cellStyle name="Moeda 2 11 12 4" xfId="936"/>
    <cellStyle name="Moeda 2 11 12 5" xfId="937"/>
    <cellStyle name="Moeda 2 11 12 6" xfId="938"/>
    <cellStyle name="Moeda 2 11 12 7" xfId="939"/>
    <cellStyle name="Moeda 2 11 13" xfId="940"/>
    <cellStyle name="Moeda 2 11 13 2" xfId="941"/>
    <cellStyle name="Moeda 2 11 13 3" xfId="942"/>
    <cellStyle name="Moeda 2 11 13 4" xfId="943"/>
    <cellStyle name="Moeda 2 11 13 5" xfId="944"/>
    <cellStyle name="Moeda 2 11 13 6" xfId="945"/>
    <cellStyle name="Moeda 2 11 13 7" xfId="946"/>
    <cellStyle name="Moeda 2 11 14" xfId="947"/>
    <cellStyle name="Moeda 2 11 14 2" xfId="948"/>
    <cellStyle name="Moeda 2 11 14 3" xfId="949"/>
    <cellStyle name="Moeda 2 11 14 4" xfId="950"/>
    <cellStyle name="Moeda 2 11 14 5" xfId="951"/>
    <cellStyle name="Moeda 2 11 14 6" xfId="952"/>
    <cellStyle name="Moeda 2 11 14 7" xfId="953"/>
    <cellStyle name="Moeda 2 11 15" xfId="954"/>
    <cellStyle name="Moeda 2 11 15 2" xfId="955"/>
    <cellStyle name="Moeda 2 11 15 3" xfId="956"/>
    <cellStyle name="Moeda 2 11 15 4" xfId="957"/>
    <cellStyle name="Moeda 2 11 15 5" xfId="958"/>
    <cellStyle name="Moeda 2 11 15 6" xfId="959"/>
    <cellStyle name="Moeda 2 11 15 7" xfId="960"/>
    <cellStyle name="Moeda 2 11 16" xfId="961"/>
    <cellStyle name="Moeda 2 11 16 2" xfId="962"/>
    <cellStyle name="Moeda 2 11 16 3" xfId="963"/>
    <cellStyle name="Moeda 2 11 16 4" xfId="964"/>
    <cellStyle name="Moeda 2 11 16 5" xfId="965"/>
    <cellStyle name="Moeda 2 11 16 6" xfId="966"/>
    <cellStyle name="Moeda 2 11 16 7" xfId="967"/>
    <cellStyle name="Moeda 2 11 17" xfId="968"/>
    <cellStyle name="Moeda 2 11 17 2" xfId="969"/>
    <cellStyle name="Moeda 2 11 17 3" xfId="970"/>
    <cellStyle name="Moeda 2 11 17 4" xfId="971"/>
    <cellStyle name="Moeda 2 11 17 5" xfId="972"/>
    <cellStyle name="Moeda 2 11 17 6" xfId="973"/>
    <cellStyle name="Moeda 2 11 17 7" xfId="974"/>
    <cellStyle name="Moeda 2 11 18" xfId="975"/>
    <cellStyle name="Moeda 2 11 18 2" xfId="976"/>
    <cellStyle name="Moeda 2 11 18 3" xfId="977"/>
    <cellStyle name="Moeda 2 11 18 4" xfId="978"/>
    <cellStyle name="Moeda 2 11 18 5" xfId="979"/>
    <cellStyle name="Moeda 2 11 18 6" xfId="980"/>
    <cellStyle name="Moeda 2 11 18 7" xfId="981"/>
    <cellStyle name="Moeda 2 11 19" xfId="982"/>
    <cellStyle name="Moeda 2 11 19 2" xfId="983"/>
    <cellStyle name="Moeda 2 11 2" xfId="984"/>
    <cellStyle name="Moeda 2 11 2 2" xfId="985"/>
    <cellStyle name="Moeda 2 11 2 2 2" xfId="986"/>
    <cellStyle name="Moeda 2 11 3" xfId="987"/>
    <cellStyle name="Moeda 2 11 3 2" xfId="988"/>
    <cellStyle name="Moeda 2 11 3 2 2" xfId="989"/>
    <cellStyle name="Moeda 2 11 4" xfId="990"/>
    <cellStyle name="Moeda 2 11 4 2" xfId="991"/>
    <cellStyle name="Moeda 2 11 4 2 2" xfId="992"/>
    <cellStyle name="Moeda 2 11 5" xfId="993"/>
    <cellStyle name="Moeda 2 11 5 10" xfId="994"/>
    <cellStyle name="Moeda 2 11 5 10 2" xfId="995"/>
    <cellStyle name="Moeda 2 11 5 10 3" xfId="996"/>
    <cellStyle name="Moeda 2 11 5 10 4" xfId="997"/>
    <cellStyle name="Moeda 2 11 5 10 5" xfId="998"/>
    <cellStyle name="Moeda 2 11 5 10 6" xfId="999"/>
    <cellStyle name="Moeda 2 11 5 10 7" xfId="1000"/>
    <cellStyle name="Moeda 2 11 5 11" xfId="1001"/>
    <cellStyle name="Moeda 2 11 5 11 2" xfId="1002"/>
    <cellStyle name="Moeda 2 11 5 11 3" xfId="1003"/>
    <cellStyle name="Moeda 2 11 5 11 4" xfId="1004"/>
    <cellStyle name="Moeda 2 11 5 11 5" xfId="1005"/>
    <cellStyle name="Moeda 2 11 5 11 6" xfId="1006"/>
    <cellStyle name="Moeda 2 11 5 11 7" xfId="1007"/>
    <cellStyle name="Moeda 2 11 5 12" xfId="1008"/>
    <cellStyle name="Moeda 2 11 5 12 2" xfId="1009"/>
    <cellStyle name="Moeda 2 11 5 12 3" xfId="1010"/>
    <cellStyle name="Moeda 2 11 5 12 4" xfId="1011"/>
    <cellStyle name="Moeda 2 11 5 12 5" xfId="1012"/>
    <cellStyle name="Moeda 2 11 5 12 6" xfId="1013"/>
    <cellStyle name="Moeda 2 11 5 12 7" xfId="1014"/>
    <cellStyle name="Moeda 2 11 5 13" xfId="1015"/>
    <cellStyle name="Moeda 2 11 5 13 2" xfId="1016"/>
    <cellStyle name="Moeda 2 11 5 13 3" xfId="1017"/>
    <cellStyle name="Moeda 2 11 5 13 4" xfId="1018"/>
    <cellStyle name="Moeda 2 11 5 13 5" xfId="1019"/>
    <cellStyle name="Moeda 2 11 5 13 6" xfId="1020"/>
    <cellStyle name="Moeda 2 11 5 13 7" xfId="1021"/>
    <cellStyle name="Moeda 2 11 5 14" xfId="1022"/>
    <cellStyle name="Moeda 2 11 5 14 2" xfId="1023"/>
    <cellStyle name="Moeda 2 11 5 14 3" xfId="1024"/>
    <cellStyle name="Moeda 2 11 5 14 4" xfId="1025"/>
    <cellStyle name="Moeda 2 11 5 14 5" xfId="1026"/>
    <cellStyle name="Moeda 2 11 5 14 6" xfId="1027"/>
    <cellStyle name="Moeda 2 11 5 14 7" xfId="1028"/>
    <cellStyle name="Moeda 2 11 5 15" xfId="1029"/>
    <cellStyle name="Moeda 2 11 5 15 2" xfId="1030"/>
    <cellStyle name="Moeda 2 11 5 15 3" xfId="1031"/>
    <cellStyle name="Moeda 2 11 5 15 4" xfId="1032"/>
    <cellStyle name="Moeda 2 11 5 15 5" xfId="1033"/>
    <cellStyle name="Moeda 2 11 5 15 6" xfId="1034"/>
    <cellStyle name="Moeda 2 11 5 15 7" xfId="1035"/>
    <cellStyle name="Moeda 2 11 5 16" xfId="1036"/>
    <cellStyle name="Moeda 2 11 5 16 2" xfId="1037"/>
    <cellStyle name="Moeda 2 11 5 2" xfId="1038"/>
    <cellStyle name="Moeda 2 11 5 2 2" xfId="1039"/>
    <cellStyle name="Moeda 2 11 5 2 2 2" xfId="1040"/>
    <cellStyle name="Moeda 2 11 5 3" xfId="1041"/>
    <cellStyle name="Moeda 2 11 5 3 2" xfId="1042"/>
    <cellStyle name="Moeda 2 11 5 3 2 2" xfId="1043"/>
    <cellStyle name="Moeda 2 11 5 4" xfId="1044"/>
    <cellStyle name="Moeda 2 11 5 4 2" xfId="1045"/>
    <cellStyle name="Moeda 2 11 5 5" xfId="1046"/>
    <cellStyle name="Moeda 2 11 5 5 2" xfId="1047"/>
    <cellStyle name="Moeda 2 11 5 5 3" xfId="1048"/>
    <cellStyle name="Moeda 2 11 5 5 4" xfId="1049"/>
    <cellStyle name="Moeda 2 11 5 5 5" xfId="1050"/>
    <cellStyle name="Moeda 2 11 5 5 6" xfId="1051"/>
    <cellStyle name="Moeda 2 11 5 5 7" xfId="1052"/>
    <cellStyle name="Moeda 2 11 5 6" xfId="1053"/>
    <cellStyle name="Moeda 2 11 5 6 2" xfId="1054"/>
    <cellStyle name="Moeda 2 11 5 6 3" xfId="1055"/>
    <cellStyle name="Moeda 2 11 5 6 4" xfId="1056"/>
    <cellStyle name="Moeda 2 11 5 6 5" xfId="1057"/>
    <cellStyle name="Moeda 2 11 5 6 6" xfId="1058"/>
    <cellStyle name="Moeda 2 11 5 6 7" xfId="1059"/>
    <cellStyle name="Moeda 2 11 5 7" xfId="1060"/>
    <cellStyle name="Moeda 2 11 5 7 2" xfId="1061"/>
    <cellStyle name="Moeda 2 11 5 7 3" xfId="1062"/>
    <cellStyle name="Moeda 2 11 5 7 4" xfId="1063"/>
    <cellStyle name="Moeda 2 11 5 7 5" xfId="1064"/>
    <cellStyle name="Moeda 2 11 5 7 6" xfId="1065"/>
    <cellStyle name="Moeda 2 11 5 7 7" xfId="1066"/>
    <cellStyle name="Moeda 2 11 5 8" xfId="1067"/>
    <cellStyle name="Moeda 2 11 5 8 2" xfId="1068"/>
    <cellStyle name="Moeda 2 11 5 8 3" xfId="1069"/>
    <cellStyle name="Moeda 2 11 5 8 4" xfId="1070"/>
    <cellStyle name="Moeda 2 11 5 8 5" xfId="1071"/>
    <cellStyle name="Moeda 2 11 5 8 6" xfId="1072"/>
    <cellStyle name="Moeda 2 11 5 8 7" xfId="1073"/>
    <cellStyle name="Moeda 2 11 5 9" xfId="1074"/>
    <cellStyle name="Moeda 2 11 5 9 2" xfId="1075"/>
    <cellStyle name="Moeda 2 11 5 9 3" xfId="1076"/>
    <cellStyle name="Moeda 2 11 5 9 4" xfId="1077"/>
    <cellStyle name="Moeda 2 11 5 9 5" xfId="1078"/>
    <cellStyle name="Moeda 2 11 5 9 6" xfId="1079"/>
    <cellStyle name="Moeda 2 11 5 9 7" xfId="1080"/>
    <cellStyle name="Moeda 2 11 6" xfId="1081"/>
    <cellStyle name="Moeda 2 11 6 2" xfId="1082"/>
    <cellStyle name="Moeda 2 11 6 2 2" xfId="1083"/>
    <cellStyle name="Moeda 2 11 7" xfId="1084"/>
    <cellStyle name="Moeda 2 11 7 2" xfId="1085"/>
    <cellStyle name="Moeda 2 11 8" xfId="1086"/>
    <cellStyle name="Moeda 2 11 8 2" xfId="1087"/>
    <cellStyle name="Moeda 2 11 8 3" xfId="1088"/>
    <cellStyle name="Moeda 2 11 8 4" xfId="1089"/>
    <cellStyle name="Moeda 2 11 8 5" xfId="1090"/>
    <cellStyle name="Moeda 2 11 8 6" xfId="1091"/>
    <cellStyle name="Moeda 2 11 8 7" xfId="1092"/>
    <cellStyle name="Moeda 2 11 9" xfId="1093"/>
    <cellStyle name="Moeda 2 11 9 2" xfId="1094"/>
    <cellStyle name="Moeda 2 11 9 3" xfId="1095"/>
    <cellStyle name="Moeda 2 11 9 4" xfId="1096"/>
    <cellStyle name="Moeda 2 11 9 5" xfId="1097"/>
    <cellStyle name="Moeda 2 11 9 6" xfId="1098"/>
    <cellStyle name="Moeda 2 11 9 7" xfId="1099"/>
    <cellStyle name="Moeda 2 12" xfId="1100"/>
    <cellStyle name="Moeda 2 12 2" xfId="1101"/>
    <cellStyle name="Moeda 2 12 2 2" xfId="1102"/>
    <cellStyle name="Moeda 2 12 2 2 2" xfId="1103"/>
    <cellStyle name="Moeda 2 12 3" xfId="1104"/>
    <cellStyle name="Moeda 2 12 3 2" xfId="1105"/>
    <cellStyle name="Moeda 2 13" xfId="1106"/>
    <cellStyle name="Moeda 2 13 2" xfId="1107"/>
    <cellStyle name="Moeda 2 13 2 2" xfId="1108"/>
    <cellStyle name="Moeda 2 13 2 2 2" xfId="1109"/>
    <cellStyle name="Moeda 2 13 3" xfId="1110"/>
    <cellStyle name="Moeda 2 13 3 2" xfId="1111"/>
    <cellStyle name="Moeda 2 14" xfId="1112"/>
    <cellStyle name="Moeda 2 14 2" xfId="1113"/>
    <cellStyle name="Moeda 2 14 2 2" xfId="1114"/>
    <cellStyle name="Moeda 2 14 2 2 2" xfId="1115"/>
    <cellStyle name="Moeda 2 14 3" xfId="1116"/>
    <cellStyle name="Moeda 2 14 3 2" xfId="1117"/>
    <cellStyle name="Moeda 2 15" xfId="1118"/>
    <cellStyle name="Moeda 2 15 2" xfId="1119"/>
    <cellStyle name="Moeda 2 15 2 2" xfId="1120"/>
    <cellStyle name="Moeda 2 16" xfId="1121"/>
    <cellStyle name="Moeda 2 16 2" xfId="1122"/>
    <cellStyle name="Moeda 2 2" xfId="1123"/>
    <cellStyle name="Moeda 2 2 2" xfId="1124"/>
    <cellStyle name="Moeda 2 2 2 2" xfId="1125"/>
    <cellStyle name="Moeda 2 2 2 2 2" xfId="1126"/>
    <cellStyle name="Moeda 2 2 2 2 2 2" xfId="1127"/>
    <cellStyle name="Moeda 2 2 2 2 2 2 2" xfId="1128"/>
    <cellStyle name="Moeda 2 2 2 2 2 2 2 2" xfId="1129"/>
    <cellStyle name="Moeda 2 2 2 2 2 2 2 2 2" xfId="1130"/>
    <cellStyle name="Moeda 2 2 2 2 2 2 3" xfId="1131"/>
    <cellStyle name="Moeda 2 2 2 2 2 2 3 2" xfId="1132"/>
    <cellStyle name="Moeda 2 2 2 2 2 2 3 2 2" xfId="1133"/>
    <cellStyle name="Moeda 2 2 2 2 2 2 4" xfId="1134"/>
    <cellStyle name="Moeda 2 2 2 2 2 2 4 2" xfId="1135"/>
    <cellStyle name="Moeda 2 2 2 2 2 2 4 2 2" xfId="1136"/>
    <cellStyle name="Moeda 2 2 2 2 2 2 5" xfId="1137"/>
    <cellStyle name="Moeda 2 2 2 2 2 2 5 2" xfId="1138"/>
    <cellStyle name="Moeda 2 2 2 2 2 3" xfId="1139"/>
    <cellStyle name="Moeda 2 2 2 2 2 3 2" xfId="1140"/>
    <cellStyle name="Moeda 2 2 2 2 2 3 2 2" xfId="1141"/>
    <cellStyle name="Moeda 2 2 2 2 2 4" xfId="1142"/>
    <cellStyle name="Moeda 2 2 2 2 2 4 2" xfId="1143"/>
    <cellStyle name="Moeda 2 2 2 2 2 4 2 2" xfId="1144"/>
    <cellStyle name="Moeda 2 2 2 2 2 5" xfId="1145"/>
    <cellStyle name="Moeda 2 2 2 2 2 5 2" xfId="1146"/>
    <cellStyle name="Moeda 2 2 2 2 3" xfId="1147"/>
    <cellStyle name="Moeda 2 2 2 2 3 2" xfId="1148"/>
    <cellStyle name="Moeda 2 2 2 2 3 2 2" xfId="1149"/>
    <cellStyle name="Moeda 2 2 2 2 4" xfId="1150"/>
    <cellStyle name="Moeda 2 2 2 2 4 2" xfId="1151"/>
    <cellStyle name="Moeda 2 2 2 2 4 2 2" xfId="1152"/>
    <cellStyle name="Moeda 2 2 2 2 5" xfId="1153"/>
    <cellStyle name="Moeda 2 2 2 2 5 2" xfId="1154"/>
    <cellStyle name="Moeda 2 2 2 3" xfId="1155"/>
    <cellStyle name="Moeda 2 2 2 3 2" xfId="1156"/>
    <cellStyle name="Moeda 2 2 2 3 2 2" xfId="1157"/>
    <cellStyle name="Moeda 2 2 2 4" xfId="1158"/>
    <cellStyle name="Moeda 2 2 2 4 2" xfId="1159"/>
    <cellStyle name="Moeda 2 2 2 4 2 2" xfId="1160"/>
    <cellStyle name="Moeda 2 2 2 5" xfId="1161"/>
    <cellStyle name="Moeda 2 2 2 5 2" xfId="1162"/>
    <cellStyle name="Moeda 2 2 2 5 2 2" xfId="1163"/>
    <cellStyle name="Moeda 2 2 2 6" xfId="1164"/>
    <cellStyle name="Moeda 2 2 2 7" xfId="1165"/>
    <cellStyle name="Moeda 2 2 2 7 2" xfId="1166"/>
    <cellStyle name="Moeda 2 2 3" xfId="1167"/>
    <cellStyle name="Moeda 2 2 3 2" xfId="1168"/>
    <cellStyle name="Moeda 2 2 3 2 2" xfId="1169"/>
    <cellStyle name="Moeda 2 2 4" xfId="1170"/>
    <cellStyle name="Moeda 2 2 4 2" xfId="1171"/>
    <cellStyle name="Moeda 2 2 4 2 2" xfId="1172"/>
    <cellStyle name="Moeda 2 2 5" xfId="1173"/>
    <cellStyle name="Moeda 2 2 5 2" xfId="1174"/>
    <cellStyle name="Moeda 2 2 5 2 2" xfId="1175"/>
    <cellStyle name="Moeda 2 2 6" xfId="1176"/>
    <cellStyle name="Moeda 2 2 6 2" xfId="1177"/>
    <cellStyle name="Moeda 2 2 6 2 2" xfId="1178"/>
    <cellStyle name="Moeda 2 2 7" xfId="1179"/>
    <cellStyle name="Moeda 2 2 7 2" xfId="1180"/>
    <cellStyle name="Moeda 2 2 7 2 2" xfId="1181"/>
    <cellStyle name="Moeda 2 2 7 2 2 2" xfId="1182"/>
    <cellStyle name="Moeda 2 2 7 3" xfId="1183"/>
    <cellStyle name="Moeda 2 2 7 3 2" xfId="1184"/>
    <cellStyle name="Moeda 2 2 8" xfId="1185"/>
    <cellStyle name="Moeda 2 2 8 2" xfId="1186"/>
    <cellStyle name="Moeda 2 2 8 2 2" xfId="1187"/>
    <cellStyle name="Moeda 2 2 9" xfId="1188"/>
    <cellStyle name="Moeda 2 2 9 2" xfId="1189"/>
    <cellStyle name="Moeda 2 3" xfId="1190"/>
    <cellStyle name="Moeda 2 3 2" xfId="1191"/>
    <cellStyle name="Moeda 2 3 2 2" xfId="1192"/>
    <cellStyle name="Moeda 2 3 2 2 2" xfId="1193"/>
    <cellStyle name="Moeda 2 3 2 2 2 2" xfId="1194"/>
    <cellStyle name="Moeda 2 3 2 2 2 2 2" xfId="1195"/>
    <cellStyle name="Moeda 2 3 2 2 2 2 2 2" xfId="1196"/>
    <cellStyle name="Moeda 2 3 2 2 2 3" xfId="1197"/>
    <cellStyle name="Moeda 2 3 2 2 2 3 2" xfId="1198"/>
    <cellStyle name="Moeda 2 3 2 2 3" xfId="1199"/>
    <cellStyle name="Moeda 2 3 2 2 3 2" xfId="1200"/>
    <cellStyle name="Moeda 2 3 2 3" xfId="1201"/>
    <cellStyle name="Moeda 2 3 2 3 2" xfId="1202"/>
    <cellStyle name="Moeda 2 3 2 3 2 2" xfId="1203"/>
    <cellStyle name="Moeda 2 3 2 4" xfId="1204"/>
    <cellStyle name="Moeda 2 3 2 4 2" xfId="1205"/>
    <cellStyle name="Moeda 2 3 3" xfId="1206"/>
    <cellStyle name="Moeda 2 3 3 2" xfId="1207"/>
    <cellStyle name="Moeda 2 3 3 2 2" xfId="1208"/>
    <cellStyle name="Moeda 2 3 3 2 2 2" xfId="1209"/>
    <cellStyle name="Moeda 2 3 3 3" xfId="1210"/>
    <cellStyle name="Moeda 2 3 3 3 2" xfId="1211"/>
    <cellStyle name="Moeda 2 3 3 3 2 2" xfId="1212"/>
    <cellStyle name="Moeda 2 3 3 4" xfId="1213"/>
    <cellStyle name="Moeda 2 3 3 4 2" xfId="1214"/>
    <cellStyle name="Moeda 2 3 4" xfId="1215"/>
    <cellStyle name="Moeda 2 3 4 2" xfId="1216"/>
    <cellStyle name="Moeda 2 3 4 2 2" xfId="1217"/>
    <cellStyle name="Moeda 2 3 4 2 2 2" xfId="1218"/>
    <cellStyle name="Moeda 2 3 4 3" xfId="1219"/>
    <cellStyle name="Moeda 2 3 4 3 2" xfId="1220"/>
    <cellStyle name="Moeda 2 3 4 3 2 2" xfId="1221"/>
    <cellStyle name="Moeda 2 3 4 4" xfId="1222"/>
    <cellStyle name="Moeda 2 3 4 4 2" xfId="1223"/>
    <cellStyle name="Moeda 2 3 4 4 2 2" xfId="1224"/>
    <cellStyle name="Moeda 2 3 4 4 2 2 2" xfId="1225"/>
    <cellStyle name="Moeda 2 3 4 4 3" xfId="1226"/>
    <cellStyle name="Moeda 2 3 4 4 3 2" xfId="1227"/>
    <cellStyle name="Moeda 2 3 4 5" xfId="1228"/>
    <cellStyle name="Moeda 2 3 4 5 2" xfId="1229"/>
    <cellStyle name="Moeda 2 3 5" xfId="1230"/>
    <cellStyle name="Moeda 2 3 5 2" xfId="1231"/>
    <cellStyle name="Moeda 2 3 5 2 2" xfId="1232"/>
    <cellStyle name="Moeda 2 3 6" xfId="1233"/>
    <cellStyle name="Moeda 2 3 6 2" xfId="1234"/>
    <cellStyle name="Moeda 2 3 6 2 2" xfId="1235"/>
    <cellStyle name="Moeda 2 3 7" xfId="1236"/>
    <cellStyle name="Moeda 2 3 8" xfId="1237"/>
    <cellStyle name="Moeda 2 3 8 2" xfId="1238"/>
    <cellStyle name="Moeda 2 4" xfId="1239"/>
    <cellStyle name="Moeda 2 4 2" xfId="1240"/>
    <cellStyle name="Moeda 2 4 2 2" xfId="1241"/>
    <cellStyle name="Moeda 2 4 2 2 2" xfId="1242"/>
    <cellStyle name="Moeda 2 4 3" xfId="1243"/>
    <cellStyle name="Moeda 2 4 3 2" xfId="1244"/>
    <cellStyle name="Moeda 2 4 3 2 2" xfId="1245"/>
    <cellStyle name="Moeda 2 4 4" xfId="1246"/>
    <cellStyle name="Moeda 2 4 4 2" xfId="1247"/>
    <cellStyle name="Moeda 2 5" xfId="1248"/>
    <cellStyle name="Moeda 2 5 2" xfId="1249"/>
    <cellStyle name="Moeda 2 5 2 2" xfId="1250"/>
    <cellStyle name="Moeda 2 6" xfId="1251"/>
    <cellStyle name="Moeda 2 6 2" xfId="1252"/>
    <cellStyle name="Moeda 2 6 2 2" xfId="1253"/>
    <cellStyle name="Moeda 2 6 2 2 2" xfId="1254"/>
    <cellStyle name="Moeda 2 6 3" xfId="1255"/>
    <cellStyle name="Moeda 2 6 3 2" xfId="1256"/>
    <cellStyle name="Moeda 2 7" xfId="1257"/>
    <cellStyle name="Moeda 2 7 2" xfId="1258"/>
    <cellStyle name="Moeda 2 7 2 2" xfId="1259"/>
    <cellStyle name="Moeda 2 7 2 2 2" xfId="1260"/>
    <cellStyle name="Moeda 2 7 3" xfId="1261"/>
    <cellStyle name="Moeda 2 7 3 2" xfId="1262"/>
    <cellStyle name="Moeda 2 8" xfId="1263"/>
    <cellStyle name="Moeda 2 8 2" xfId="1264"/>
    <cellStyle name="Moeda 2 8 2 2" xfId="1265"/>
    <cellStyle name="Moeda 2 9" xfId="1266"/>
    <cellStyle name="Moeda 2 9 2" xfId="1267"/>
    <cellStyle name="Moeda 2 9 2 2" xfId="1268"/>
    <cellStyle name="Moeda 2 9 2 2 2" xfId="1269"/>
    <cellStyle name="Moeda 2 9 3" xfId="1270"/>
    <cellStyle name="Moeda 2 9 3 2" xfId="1271"/>
    <cellStyle name="Moeda 2 9 3 2 2" xfId="1272"/>
    <cellStyle name="Moeda 2 9 4" xfId="1273"/>
    <cellStyle name="Moeda 2 9 4 2" xfId="1274"/>
    <cellStyle name="Moeda 20" xfId="1275"/>
    <cellStyle name="Moeda 20 10" xfId="1276"/>
    <cellStyle name="Moeda 20 10 2" xfId="1277"/>
    <cellStyle name="Moeda 20 10 3" xfId="1278"/>
    <cellStyle name="Moeda 20 10 4" xfId="1279"/>
    <cellStyle name="Moeda 20 10 5" xfId="1280"/>
    <cellStyle name="Moeda 20 10 6" xfId="1281"/>
    <cellStyle name="Moeda 20 10 7" xfId="1282"/>
    <cellStyle name="Moeda 20 11" xfId="1283"/>
    <cellStyle name="Moeda 20 11 2" xfId="1284"/>
    <cellStyle name="Moeda 20 11 3" xfId="1285"/>
    <cellStyle name="Moeda 20 11 4" xfId="1286"/>
    <cellStyle name="Moeda 20 11 5" xfId="1287"/>
    <cellStyle name="Moeda 20 11 6" xfId="1288"/>
    <cellStyle name="Moeda 20 11 7" xfId="1289"/>
    <cellStyle name="Moeda 20 12" xfId="1290"/>
    <cellStyle name="Moeda 20 12 2" xfId="1291"/>
    <cellStyle name="Moeda 20 12 3" xfId="1292"/>
    <cellStyle name="Moeda 20 12 4" xfId="1293"/>
    <cellStyle name="Moeda 20 12 5" xfId="1294"/>
    <cellStyle name="Moeda 20 12 6" xfId="1295"/>
    <cellStyle name="Moeda 20 12 7" xfId="1296"/>
    <cellStyle name="Moeda 20 13" xfId="1297"/>
    <cellStyle name="Moeda 20 13 2" xfId="1298"/>
    <cellStyle name="Moeda 20 13 3" xfId="1299"/>
    <cellStyle name="Moeda 20 13 4" xfId="1300"/>
    <cellStyle name="Moeda 20 13 5" xfId="1301"/>
    <cellStyle name="Moeda 20 13 6" xfId="1302"/>
    <cellStyle name="Moeda 20 13 7" xfId="1303"/>
    <cellStyle name="Moeda 20 14" xfId="1304"/>
    <cellStyle name="Moeda 20 14 2" xfId="1305"/>
    <cellStyle name="Moeda 20 14 3" xfId="1306"/>
    <cellStyle name="Moeda 20 14 4" xfId="1307"/>
    <cellStyle name="Moeda 20 14 5" xfId="1308"/>
    <cellStyle name="Moeda 20 14 6" xfId="1309"/>
    <cellStyle name="Moeda 20 14 7" xfId="1310"/>
    <cellStyle name="Moeda 20 15" xfId="1311"/>
    <cellStyle name="Moeda 20 15 2" xfId="1312"/>
    <cellStyle name="Moeda 20 15 3" xfId="1313"/>
    <cellStyle name="Moeda 20 15 4" xfId="1314"/>
    <cellStyle name="Moeda 20 15 5" xfId="1315"/>
    <cellStyle name="Moeda 20 15 6" xfId="1316"/>
    <cellStyle name="Moeda 20 15 7" xfId="1317"/>
    <cellStyle name="Moeda 20 16" xfId="1318"/>
    <cellStyle name="Moeda 20 16 2" xfId="1319"/>
    <cellStyle name="Moeda 20 16 3" xfId="1320"/>
    <cellStyle name="Moeda 20 16 4" xfId="1321"/>
    <cellStyle name="Moeda 20 16 5" xfId="1322"/>
    <cellStyle name="Moeda 20 16 6" xfId="1323"/>
    <cellStyle name="Moeda 20 16 7" xfId="1324"/>
    <cellStyle name="Moeda 20 17" xfId="1325"/>
    <cellStyle name="Moeda 20 17 2" xfId="1326"/>
    <cellStyle name="Moeda 20 17 3" xfId="1327"/>
    <cellStyle name="Moeda 20 17 4" xfId="1328"/>
    <cellStyle name="Moeda 20 17 5" xfId="1329"/>
    <cellStyle name="Moeda 20 17 6" xfId="1330"/>
    <cellStyle name="Moeda 20 17 7" xfId="1331"/>
    <cellStyle name="Moeda 20 18" xfId="1332"/>
    <cellStyle name="Moeda 20 18 2" xfId="1333"/>
    <cellStyle name="Moeda 20 18 3" xfId="1334"/>
    <cellStyle name="Moeda 20 18 4" xfId="1335"/>
    <cellStyle name="Moeda 20 18 5" xfId="1336"/>
    <cellStyle name="Moeda 20 18 6" xfId="1337"/>
    <cellStyle name="Moeda 20 18 7" xfId="1338"/>
    <cellStyle name="Moeda 20 19" xfId="1339"/>
    <cellStyle name="Moeda 20 19 2" xfId="1340"/>
    <cellStyle name="Moeda 20 2" xfId="1341"/>
    <cellStyle name="Moeda 20 2 2" xfId="1342"/>
    <cellStyle name="Moeda 20 2 2 2" xfId="1343"/>
    <cellStyle name="Moeda 20 3" xfId="1344"/>
    <cellStyle name="Moeda 20 3 2" xfId="1345"/>
    <cellStyle name="Moeda 20 3 2 2" xfId="1346"/>
    <cellStyle name="Moeda 20 4" xfId="1347"/>
    <cellStyle name="Moeda 20 4 10" xfId="1348"/>
    <cellStyle name="Moeda 20 4 10 2" xfId="1349"/>
    <cellStyle name="Moeda 20 4 10 3" xfId="1350"/>
    <cellStyle name="Moeda 20 4 10 4" xfId="1351"/>
    <cellStyle name="Moeda 20 4 10 5" xfId="1352"/>
    <cellStyle name="Moeda 20 4 10 6" xfId="1353"/>
    <cellStyle name="Moeda 20 4 10 7" xfId="1354"/>
    <cellStyle name="Moeda 20 4 11" xfId="1355"/>
    <cellStyle name="Moeda 20 4 11 2" xfId="1356"/>
    <cellStyle name="Moeda 20 4 11 3" xfId="1357"/>
    <cellStyle name="Moeda 20 4 11 4" xfId="1358"/>
    <cellStyle name="Moeda 20 4 11 5" xfId="1359"/>
    <cellStyle name="Moeda 20 4 11 6" xfId="1360"/>
    <cellStyle name="Moeda 20 4 11 7" xfId="1361"/>
    <cellStyle name="Moeda 20 4 12" xfId="1362"/>
    <cellStyle name="Moeda 20 4 12 2" xfId="1363"/>
    <cellStyle name="Moeda 20 4 12 3" xfId="1364"/>
    <cellStyle name="Moeda 20 4 12 4" xfId="1365"/>
    <cellStyle name="Moeda 20 4 12 5" xfId="1366"/>
    <cellStyle name="Moeda 20 4 12 6" xfId="1367"/>
    <cellStyle name="Moeda 20 4 12 7" xfId="1368"/>
    <cellStyle name="Moeda 20 4 13" xfId="1369"/>
    <cellStyle name="Moeda 20 4 13 2" xfId="1370"/>
    <cellStyle name="Moeda 20 4 13 3" xfId="1371"/>
    <cellStyle name="Moeda 20 4 13 4" xfId="1372"/>
    <cellStyle name="Moeda 20 4 13 5" xfId="1373"/>
    <cellStyle name="Moeda 20 4 13 6" xfId="1374"/>
    <cellStyle name="Moeda 20 4 13 7" xfId="1375"/>
    <cellStyle name="Moeda 20 4 14" xfId="1376"/>
    <cellStyle name="Moeda 20 4 14 2" xfId="1377"/>
    <cellStyle name="Moeda 20 4 14 3" xfId="1378"/>
    <cellStyle name="Moeda 20 4 14 4" xfId="1379"/>
    <cellStyle name="Moeda 20 4 14 5" xfId="1380"/>
    <cellStyle name="Moeda 20 4 14 6" xfId="1381"/>
    <cellStyle name="Moeda 20 4 14 7" xfId="1382"/>
    <cellStyle name="Moeda 20 4 15" xfId="1383"/>
    <cellStyle name="Moeda 20 4 15 2" xfId="1384"/>
    <cellStyle name="Moeda 20 4 15 3" xfId="1385"/>
    <cellStyle name="Moeda 20 4 15 4" xfId="1386"/>
    <cellStyle name="Moeda 20 4 15 5" xfId="1387"/>
    <cellStyle name="Moeda 20 4 15 6" xfId="1388"/>
    <cellStyle name="Moeda 20 4 15 7" xfId="1389"/>
    <cellStyle name="Moeda 20 4 16" xfId="1390"/>
    <cellStyle name="Moeda 20 4 16 2" xfId="1391"/>
    <cellStyle name="Moeda 20 4 2" xfId="1392"/>
    <cellStyle name="Moeda 20 4 2 2" xfId="1393"/>
    <cellStyle name="Moeda 20 4 2 2 2" xfId="1394"/>
    <cellStyle name="Moeda 20 4 3" xfId="1395"/>
    <cellStyle name="Moeda 20 4 3 2" xfId="1396"/>
    <cellStyle name="Moeda 20 4 3 2 2" xfId="1397"/>
    <cellStyle name="Moeda 20 4 4" xfId="1398"/>
    <cellStyle name="Moeda 20 4 4 2" xfId="1399"/>
    <cellStyle name="Moeda 20 4 5" xfId="1400"/>
    <cellStyle name="Moeda 20 4 5 2" xfId="1401"/>
    <cellStyle name="Moeda 20 4 5 3" xfId="1402"/>
    <cellStyle name="Moeda 20 4 5 4" xfId="1403"/>
    <cellStyle name="Moeda 20 4 5 5" xfId="1404"/>
    <cellStyle name="Moeda 20 4 5 6" xfId="1405"/>
    <cellStyle name="Moeda 20 4 5 7" xfId="1406"/>
    <cellStyle name="Moeda 20 4 6" xfId="1407"/>
    <cellStyle name="Moeda 20 4 6 2" xfId="1408"/>
    <cellStyle name="Moeda 20 4 6 3" xfId="1409"/>
    <cellStyle name="Moeda 20 4 6 4" xfId="1410"/>
    <cellStyle name="Moeda 20 4 6 5" xfId="1411"/>
    <cellStyle name="Moeda 20 4 6 6" xfId="1412"/>
    <cellStyle name="Moeda 20 4 6 7" xfId="1413"/>
    <cellStyle name="Moeda 20 4 7" xfId="1414"/>
    <cellStyle name="Moeda 20 4 7 2" xfId="1415"/>
    <cellStyle name="Moeda 20 4 7 3" xfId="1416"/>
    <cellStyle name="Moeda 20 4 7 4" xfId="1417"/>
    <cellStyle name="Moeda 20 4 7 5" xfId="1418"/>
    <cellStyle name="Moeda 20 4 7 6" xfId="1419"/>
    <cellStyle name="Moeda 20 4 7 7" xfId="1420"/>
    <cellStyle name="Moeda 20 4 8" xfId="1421"/>
    <cellStyle name="Moeda 20 4 8 2" xfId="1422"/>
    <cellStyle name="Moeda 20 4 8 3" xfId="1423"/>
    <cellStyle name="Moeda 20 4 8 4" xfId="1424"/>
    <cellStyle name="Moeda 20 4 8 5" xfId="1425"/>
    <cellStyle name="Moeda 20 4 8 6" xfId="1426"/>
    <cellStyle name="Moeda 20 4 8 7" xfId="1427"/>
    <cellStyle name="Moeda 20 4 9" xfId="1428"/>
    <cellStyle name="Moeda 20 4 9 2" xfId="1429"/>
    <cellStyle name="Moeda 20 4 9 3" xfId="1430"/>
    <cellStyle name="Moeda 20 4 9 4" xfId="1431"/>
    <cellStyle name="Moeda 20 4 9 5" xfId="1432"/>
    <cellStyle name="Moeda 20 4 9 6" xfId="1433"/>
    <cellStyle name="Moeda 20 4 9 7" xfId="1434"/>
    <cellStyle name="Moeda 20 5" xfId="1435"/>
    <cellStyle name="Moeda 20 5 2" xfId="1436"/>
    <cellStyle name="Moeda 20 5 2 2" xfId="1437"/>
    <cellStyle name="Moeda 20 6" xfId="1438"/>
    <cellStyle name="Moeda 20 6 2" xfId="1439"/>
    <cellStyle name="Moeda 20 6 2 2" xfId="1440"/>
    <cellStyle name="Moeda 20 7" xfId="1441"/>
    <cellStyle name="Moeda 20 7 2" xfId="1442"/>
    <cellStyle name="Moeda 20 8" xfId="1443"/>
    <cellStyle name="Moeda 20 8 2" xfId="1444"/>
    <cellStyle name="Moeda 20 8 3" xfId="1445"/>
    <cellStyle name="Moeda 20 8 4" xfId="1446"/>
    <cellStyle name="Moeda 20 8 5" xfId="1447"/>
    <cellStyle name="Moeda 20 8 6" xfId="1448"/>
    <cellStyle name="Moeda 20 8 7" xfId="1449"/>
    <cellStyle name="Moeda 20 9" xfId="1450"/>
    <cellStyle name="Moeda 20 9 2" xfId="1451"/>
    <cellStyle name="Moeda 20 9 3" xfId="1452"/>
    <cellStyle name="Moeda 20 9 4" xfId="1453"/>
    <cellStyle name="Moeda 20 9 5" xfId="1454"/>
    <cellStyle name="Moeda 20 9 6" xfId="1455"/>
    <cellStyle name="Moeda 20 9 7" xfId="1456"/>
    <cellStyle name="Moeda 21" xfId="1457"/>
    <cellStyle name="Moeda 21 10" xfId="1458"/>
    <cellStyle name="Moeda 21 10 2" xfId="1459"/>
    <cellStyle name="Moeda 21 10 3" xfId="1460"/>
    <cellStyle name="Moeda 21 10 4" xfId="1461"/>
    <cellStyle name="Moeda 21 10 5" xfId="1462"/>
    <cellStyle name="Moeda 21 10 6" xfId="1463"/>
    <cellStyle name="Moeda 21 10 7" xfId="1464"/>
    <cellStyle name="Moeda 21 11" xfId="1465"/>
    <cellStyle name="Moeda 21 11 2" xfId="1466"/>
    <cellStyle name="Moeda 21 11 3" xfId="1467"/>
    <cellStyle name="Moeda 21 11 4" xfId="1468"/>
    <cellStyle name="Moeda 21 11 5" xfId="1469"/>
    <cellStyle name="Moeda 21 11 6" xfId="1470"/>
    <cellStyle name="Moeda 21 11 7" xfId="1471"/>
    <cellStyle name="Moeda 21 12" xfId="1472"/>
    <cellStyle name="Moeda 21 12 2" xfId="1473"/>
    <cellStyle name="Moeda 21 12 3" xfId="1474"/>
    <cellStyle name="Moeda 21 12 4" xfId="1475"/>
    <cellStyle name="Moeda 21 12 5" xfId="1476"/>
    <cellStyle name="Moeda 21 12 6" xfId="1477"/>
    <cellStyle name="Moeda 21 12 7" xfId="1478"/>
    <cellStyle name="Moeda 21 13" xfId="1479"/>
    <cellStyle name="Moeda 21 13 2" xfId="1480"/>
    <cellStyle name="Moeda 21 13 3" xfId="1481"/>
    <cellStyle name="Moeda 21 13 4" xfId="1482"/>
    <cellStyle name="Moeda 21 13 5" xfId="1483"/>
    <cellStyle name="Moeda 21 13 6" xfId="1484"/>
    <cellStyle name="Moeda 21 13 7" xfId="1485"/>
    <cellStyle name="Moeda 21 14" xfId="1486"/>
    <cellStyle name="Moeda 21 14 2" xfId="1487"/>
    <cellStyle name="Moeda 21 14 3" xfId="1488"/>
    <cellStyle name="Moeda 21 14 4" xfId="1489"/>
    <cellStyle name="Moeda 21 14 5" xfId="1490"/>
    <cellStyle name="Moeda 21 14 6" xfId="1491"/>
    <cellStyle name="Moeda 21 14 7" xfId="1492"/>
    <cellStyle name="Moeda 21 15" xfId="1493"/>
    <cellStyle name="Moeda 21 15 2" xfId="1494"/>
    <cellStyle name="Moeda 21 15 3" xfId="1495"/>
    <cellStyle name="Moeda 21 15 4" xfId="1496"/>
    <cellStyle name="Moeda 21 15 5" xfId="1497"/>
    <cellStyle name="Moeda 21 15 6" xfId="1498"/>
    <cellStyle name="Moeda 21 15 7" xfId="1499"/>
    <cellStyle name="Moeda 21 16" xfId="1500"/>
    <cellStyle name="Moeda 21 16 2" xfId="1501"/>
    <cellStyle name="Moeda 21 16 3" xfId="1502"/>
    <cellStyle name="Moeda 21 16 4" xfId="1503"/>
    <cellStyle name="Moeda 21 16 5" xfId="1504"/>
    <cellStyle name="Moeda 21 16 6" xfId="1505"/>
    <cellStyle name="Moeda 21 16 7" xfId="1506"/>
    <cellStyle name="Moeda 21 17" xfId="1507"/>
    <cellStyle name="Moeda 21 17 2" xfId="1508"/>
    <cellStyle name="Moeda 21 17 3" xfId="1509"/>
    <cellStyle name="Moeda 21 17 4" xfId="1510"/>
    <cellStyle name="Moeda 21 17 5" xfId="1511"/>
    <cellStyle name="Moeda 21 17 6" xfId="1512"/>
    <cellStyle name="Moeda 21 17 7" xfId="1513"/>
    <cellStyle name="Moeda 21 18" xfId="1514"/>
    <cellStyle name="Moeda 21 18 2" xfId="1515"/>
    <cellStyle name="Moeda 21 2" xfId="1516"/>
    <cellStyle name="Moeda 21 2 2" xfId="1517"/>
    <cellStyle name="Moeda 21 2 2 2" xfId="1518"/>
    <cellStyle name="Moeda 21 3" xfId="1519"/>
    <cellStyle name="Moeda 21 3 10" xfId="1520"/>
    <cellStyle name="Moeda 21 3 10 2" xfId="1521"/>
    <cellStyle name="Moeda 21 3 10 3" xfId="1522"/>
    <cellStyle name="Moeda 21 3 10 4" xfId="1523"/>
    <cellStyle name="Moeda 21 3 10 5" xfId="1524"/>
    <cellStyle name="Moeda 21 3 10 6" xfId="1525"/>
    <cellStyle name="Moeda 21 3 10 7" xfId="1526"/>
    <cellStyle name="Moeda 21 3 11" xfId="1527"/>
    <cellStyle name="Moeda 21 3 11 2" xfId="1528"/>
    <cellStyle name="Moeda 21 3 11 3" xfId="1529"/>
    <cellStyle name="Moeda 21 3 11 4" xfId="1530"/>
    <cellStyle name="Moeda 21 3 11 5" xfId="1531"/>
    <cellStyle name="Moeda 21 3 11 6" xfId="1532"/>
    <cellStyle name="Moeda 21 3 11 7" xfId="1533"/>
    <cellStyle name="Moeda 21 3 12" xfId="1534"/>
    <cellStyle name="Moeda 21 3 12 2" xfId="1535"/>
    <cellStyle name="Moeda 21 3 12 3" xfId="1536"/>
    <cellStyle name="Moeda 21 3 12 4" xfId="1537"/>
    <cellStyle name="Moeda 21 3 12 5" xfId="1538"/>
    <cellStyle name="Moeda 21 3 12 6" xfId="1539"/>
    <cellStyle name="Moeda 21 3 12 7" xfId="1540"/>
    <cellStyle name="Moeda 21 3 13" xfId="1541"/>
    <cellStyle name="Moeda 21 3 13 2" xfId="1542"/>
    <cellStyle name="Moeda 21 3 13 3" xfId="1543"/>
    <cellStyle name="Moeda 21 3 13 4" xfId="1544"/>
    <cellStyle name="Moeda 21 3 13 5" xfId="1545"/>
    <cellStyle name="Moeda 21 3 13 6" xfId="1546"/>
    <cellStyle name="Moeda 21 3 13 7" xfId="1547"/>
    <cellStyle name="Moeda 21 3 14" xfId="1548"/>
    <cellStyle name="Moeda 21 3 14 2" xfId="1549"/>
    <cellStyle name="Moeda 21 3 14 3" xfId="1550"/>
    <cellStyle name="Moeda 21 3 14 4" xfId="1551"/>
    <cellStyle name="Moeda 21 3 14 5" xfId="1552"/>
    <cellStyle name="Moeda 21 3 14 6" xfId="1553"/>
    <cellStyle name="Moeda 21 3 14 7" xfId="1554"/>
    <cellStyle name="Moeda 21 3 15" xfId="1555"/>
  </cellStyles>
  <dxfs count="1">
    <dxf>
      <font>
        <b/>
        <i val="0"/>
        <sz val="11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EECE1"/>
      <rgbColor rgb="00FA7D00"/>
      <rgbColor rgb="00B2B2B2"/>
      <rgbColor rgb="00C00000"/>
      <rgbColor rgb="00008000"/>
      <rgbColor rgb="00000080"/>
      <rgbColor rgb="00808000"/>
      <rgbColor rgb="00800080"/>
      <rgbColor rgb="001F497D"/>
      <rgbColor rgb="00C0C0C0"/>
      <rgbColor rgb="00808080"/>
      <rgbColor rgb="00A7C0DE"/>
      <rgbColor rgb="00993366"/>
      <rgbColor rgb="00FFFFCC"/>
      <rgbColor rgb="00CCFFFF"/>
      <rgbColor rgb="003F3F3F"/>
      <rgbColor rgb="00FF8080"/>
      <rgbColor rgb="000066CC"/>
      <rgbColor rgb="00CCCCFF"/>
      <rgbColor rgb="0017375E"/>
      <rgbColor rgb="00FF00FF"/>
      <rgbColor rgb="00E6E0EC"/>
      <rgbColor rgb="00BFBFBF"/>
      <rgbColor rgb="007F7F7F"/>
      <rgbColor rgb="00006100"/>
      <rgbColor rgb="004F81BD"/>
      <rgbColor rgb="000000FF"/>
      <rgbColor rgb="00B9CDE5"/>
      <rgbColor rgb="00C6EFCE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7030A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D180"/>
  <sheetViews>
    <sheetView tabSelected="1" workbookViewId="0" topLeftCell="A1">
      <selection activeCell="H9" sqref="H9"/>
    </sheetView>
  </sheetViews>
  <sheetFormatPr defaultColWidth="9.140625" defaultRowHeight="15"/>
  <cols>
    <col min="1" max="1" width="23.421875" style="1" customWidth="1"/>
    <col min="2" max="2" width="44.421875" style="1" customWidth="1"/>
    <col min="3" max="3" width="26.57421875" style="1" customWidth="1"/>
    <col min="4" max="4" width="18.28125" style="1" customWidth="1"/>
    <col min="5" max="5" width="26.140625" style="1" customWidth="1"/>
    <col min="6" max="10" width="13.8515625" style="1" customWidth="1"/>
    <col min="11" max="12" width="9.140625" style="1" customWidth="1"/>
    <col min="13" max="13" width="10.00390625" style="1" customWidth="1"/>
    <col min="14" max="14" width="17.28125" style="1" customWidth="1"/>
    <col min="15" max="16384" width="9.140625" style="1" customWidth="1"/>
  </cols>
  <sheetData>
    <row r="1" spans="1:4" ht="12.75">
      <c r="A1" s="1" t="s">
        <v>0</v>
      </c>
      <c r="B1" s="1" t="s">
        <v>1</v>
      </c>
      <c r="C1"/>
      <c r="D1"/>
    </row>
    <row r="2" spans="1:4" ht="12.75">
      <c r="A2" s="1" t="s">
        <v>2</v>
      </c>
      <c r="B2" s="1" t="s">
        <v>3</v>
      </c>
      <c r="C2"/>
      <c r="D2"/>
    </row>
    <row r="3" spans="1:4" ht="12.75">
      <c r="A3" s="1" t="s">
        <v>4</v>
      </c>
      <c r="B3" s="1" t="s">
        <v>5</v>
      </c>
      <c r="C3"/>
      <c r="D3"/>
    </row>
    <row r="4" spans="1:4" ht="12.75">
      <c r="A4" s="1" t="s">
        <v>6</v>
      </c>
      <c r="B4" s="1" t="s">
        <v>7</v>
      </c>
      <c r="C4"/>
      <c r="D4"/>
    </row>
    <row r="5" spans="1:4" ht="40.5" customHeight="1">
      <c r="A5" s="1" t="s">
        <v>8</v>
      </c>
      <c r="B5" s="1" t="s">
        <v>9</v>
      </c>
      <c r="C5"/>
      <c r="D5"/>
    </row>
    <row r="6" spans="1:4" ht="12.75">
      <c r="A6" s="1" t="s">
        <v>10</v>
      </c>
      <c r="B6" s="1" t="s">
        <v>11</v>
      </c>
      <c r="C6"/>
      <c r="D6"/>
    </row>
    <row r="7" spans="1:4" ht="27.75" customHeight="1">
      <c r="A7" s="1" t="s">
        <v>12</v>
      </c>
      <c r="B7" s="1" t="s">
        <v>13</v>
      </c>
      <c r="C7"/>
      <c r="D7" s="1" t="s">
        <v>14</v>
      </c>
    </row>
    <row r="8" spans="1:4" ht="15">
      <c r="A8" s="1" t="s">
        <v>15</v>
      </c>
      <c r="B8" s="1" t="s">
        <v>16</v>
      </c>
      <c r="C8" s="1" t="s">
        <v>17</v>
      </c>
      <c r="D8" s="1" t="s">
        <v>18</v>
      </c>
    </row>
    <row r="9" spans="1:4" ht="12.75">
      <c r="A9" s="1" t="s">
        <v>19</v>
      </c>
      <c r="B9" s="1" t="s">
        <v>20</v>
      </c>
      <c r="C9" s="1" t="s">
        <v>21</v>
      </c>
      <c r="D9" s="1" t="s">
        <v>22</v>
      </c>
    </row>
    <row r="10" spans="1:4" ht="12.75">
      <c r="A10" s="1" t="s">
        <v>23</v>
      </c>
      <c r="B10" s="1" t="s">
        <v>24</v>
      </c>
      <c r="C10" s="1" t="s">
        <v>17</v>
      </c>
      <c r="D10" s="1" t="s">
        <v>22</v>
      </c>
    </row>
    <row r="11" spans="1:4" ht="12.75">
      <c r="A11" s="1" t="s">
        <v>25</v>
      </c>
      <c r="B11" s="1" t="s">
        <v>26</v>
      </c>
      <c r="C11" s="1" t="s">
        <v>17</v>
      </c>
      <c r="D11" s="1" t="s">
        <v>22</v>
      </c>
    </row>
    <row r="12" spans="1:4" ht="12.75">
      <c r="A12" s="1" t="s">
        <v>27</v>
      </c>
      <c r="B12" s="1" t="s">
        <v>28</v>
      </c>
      <c r="C12" s="1" t="s">
        <v>17</v>
      </c>
      <c r="D12" s="1" t="s">
        <v>22</v>
      </c>
    </row>
    <row r="13" spans="1:4" ht="12.75">
      <c r="A13" s="1" t="s">
        <v>29</v>
      </c>
      <c r="B13" s="1" t="s">
        <v>30</v>
      </c>
      <c r="C13" s="1" t="s">
        <v>17</v>
      </c>
      <c r="D13" s="1" t="s">
        <v>22</v>
      </c>
    </row>
    <row r="14" spans="1:4" ht="12.75">
      <c r="A14" s="1" t="s">
        <v>31</v>
      </c>
      <c r="B14" s="1" t="s">
        <v>32</v>
      </c>
      <c r="C14" s="1" t="s">
        <v>17</v>
      </c>
      <c r="D14" s="1" t="s">
        <v>33</v>
      </c>
    </row>
    <row r="15" spans="1:4" ht="12.75">
      <c r="A15" s="1" t="s">
        <v>34</v>
      </c>
      <c r="B15" s="1" t="s">
        <v>35</v>
      </c>
      <c r="C15" s="1" t="s">
        <v>17</v>
      </c>
      <c r="D15" s="1" t="s">
        <v>22</v>
      </c>
    </row>
    <row r="16" spans="1:4" ht="12.75">
      <c r="A16" s="1" t="s">
        <v>36</v>
      </c>
      <c r="B16" s="1" t="s">
        <v>37</v>
      </c>
      <c r="C16" s="1" t="s">
        <v>17</v>
      </c>
      <c r="D16" s="1" t="s">
        <v>22</v>
      </c>
    </row>
    <row r="17" spans="1:4" ht="12.75">
      <c r="A17" s="1" t="s">
        <v>38</v>
      </c>
      <c r="B17" s="1" t="s">
        <v>39</v>
      </c>
      <c r="C17" s="1" t="s">
        <v>17</v>
      </c>
      <c r="D17" s="1" t="s">
        <v>22</v>
      </c>
    </row>
    <row r="18" spans="1:4" ht="12.75">
      <c r="A18" s="1" t="s">
        <v>40</v>
      </c>
      <c r="B18" s="1" t="s">
        <v>41</v>
      </c>
      <c r="C18" s="1" t="s">
        <v>17</v>
      </c>
      <c r="D18" s="1" t="s">
        <v>22</v>
      </c>
    </row>
    <row r="19" spans="1:4" ht="12.75">
      <c r="A19" s="1" t="s">
        <v>42</v>
      </c>
      <c r="B19" s="1" t="s">
        <v>43</v>
      </c>
      <c r="C19" s="1" t="s">
        <v>17</v>
      </c>
      <c r="D19" s="1" t="s">
        <v>22</v>
      </c>
    </row>
    <row r="20" spans="1:4" ht="12.75">
      <c r="A20" s="1" t="s">
        <v>44</v>
      </c>
      <c r="B20" s="1" t="s">
        <v>45</v>
      </c>
      <c r="C20" s="1" t="s">
        <v>17</v>
      </c>
      <c r="D20" s="1" t="s">
        <v>33</v>
      </c>
    </row>
    <row r="21" spans="1:4" ht="12.75">
      <c r="A21" s="1" t="s">
        <v>46</v>
      </c>
      <c r="B21" s="1" t="s">
        <v>47</v>
      </c>
      <c r="C21" s="1" t="s">
        <v>17</v>
      </c>
      <c r="D21" s="1" t="s">
        <v>48</v>
      </c>
    </row>
    <row r="22" spans="1:4" ht="12.75">
      <c r="A22" s="1" t="s">
        <v>49</v>
      </c>
      <c r="B22" s="1" t="s">
        <v>50</v>
      </c>
      <c r="C22" s="1" t="s">
        <v>17</v>
      </c>
      <c r="D22" s="1" t="s">
        <v>22</v>
      </c>
    </row>
    <row r="23" spans="1:4" ht="12.75">
      <c r="A23" s="1" t="s">
        <v>51</v>
      </c>
      <c r="B23" s="1" t="s">
        <v>52</v>
      </c>
      <c r="C23" s="1" t="s">
        <v>17</v>
      </c>
      <c r="D23" s="1" t="s">
        <v>33</v>
      </c>
    </row>
    <row r="24" spans="1:4" ht="12.75">
      <c r="A24" s="1" t="s">
        <v>53</v>
      </c>
      <c r="B24" s="1" t="s">
        <v>54</v>
      </c>
      <c r="C24" s="1" t="s">
        <v>17</v>
      </c>
      <c r="D24" s="1" t="s">
        <v>22</v>
      </c>
    </row>
    <row r="25" spans="1:4" ht="12.75">
      <c r="A25" s="1" t="s">
        <v>55</v>
      </c>
      <c r="B25" s="1" t="s">
        <v>56</v>
      </c>
      <c r="C25" s="1" t="s">
        <v>17</v>
      </c>
      <c r="D25" s="1" t="s">
        <v>22</v>
      </c>
    </row>
    <row r="26" spans="1:4" ht="12.75">
      <c r="A26" s="1" t="s">
        <v>57</v>
      </c>
      <c r="B26" s="1" t="s">
        <v>58</v>
      </c>
      <c r="C26" s="1" t="s">
        <v>17</v>
      </c>
      <c r="D26" s="1" t="s">
        <v>22</v>
      </c>
    </row>
    <row r="27" spans="1:4" ht="12.75">
      <c r="A27" s="1" t="s">
        <v>59</v>
      </c>
      <c r="B27" s="1" t="s">
        <v>60</v>
      </c>
      <c r="C27" s="1" t="s">
        <v>17</v>
      </c>
      <c r="D27" s="1" t="s">
        <v>61</v>
      </c>
    </row>
    <row r="28" spans="1:4" ht="12.75">
      <c r="A28" s="1" t="s">
        <v>62</v>
      </c>
      <c r="B28" s="1" t="s">
        <v>63</v>
      </c>
      <c r="C28" s="1" t="s">
        <v>17</v>
      </c>
      <c r="D28" s="1" t="s">
        <v>22</v>
      </c>
    </row>
    <row r="29" spans="1:4" ht="12.75">
      <c r="A29" s="1" t="s">
        <v>64</v>
      </c>
      <c r="B29" s="1" t="s">
        <v>65</v>
      </c>
      <c r="C29" s="1" t="s">
        <v>17</v>
      </c>
      <c r="D29" s="1" t="s">
        <v>22</v>
      </c>
    </row>
    <row r="30" spans="1:4" ht="12.75">
      <c r="A30" s="1" t="s">
        <v>66</v>
      </c>
      <c r="B30" s="1" t="s">
        <v>67</v>
      </c>
      <c r="C30" s="1" t="s">
        <v>17</v>
      </c>
      <c r="D30" s="1" t="s">
        <v>22</v>
      </c>
    </row>
    <row r="31" spans="1:4" ht="12.75">
      <c r="A31" s="1" t="s">
        <v>68</v>
      </c>
      <c r="B31" s="1" t="s">
        <v>69</v>
      </c>
      <c r="C31" s="1" t="s">
        <v>17</v>
      </c>
      <c r="D31" s="1" t="s">
        <v>22</v>
      </c>
    </row>
    <row r="32" spans="1:4" ht="12.75">
      <c r="A32" s="1" t="s">
        <v>70</v>
      </c>
      <c r="B32" s="1" t="s">
        <v>71</v>
      </c>
      <c r="C32" s="1" t="s">
        <v>17</v>
      </c>
      <c r="D32" s="1" t="s">
        <v>22</v>
      </c>
    </row>
    <row r="33" spans="1:4" ht="12.75">
      <c r="A33" s="1" t="s">
        <v>72</v>
      </c>
      <c r="B33" s="1" t="s">
        <v>73</v>
      </c>
      <c r="C33" s="1" t="s">
        <v>17</v>
      </c>
      <c r="D33" s="1" t="s">
        <v>22</v>
      </c>
    </row>
    <row r="34" spans="1:4" ht="12.75">
      <c r="A34" s="1" t="s">
        <v>74</v>
      </c>
      <c r="B34" s="1" t="s">
        <v>75</v>
      </c>
      <c r="C34" s="1" t="s">
        <v>17</v>
      </c>
      <c r="D34" s="1" t="s">
        <v>22</v>
      </c>
    </row>
    <row r="35" spans="1:4" ht="12.75">
      <c r="A35" s="1" t="s">
        <v>76</v>
      </c>
      <c r="B35" s="1" t="s">
        <v>77</v>
      </c>
      <c r="C35" s="1" t="s">
        <v>17</v>
      </c>
      <c r="D35" s="1" t="s">
        <v>22</v>
      </c>
    </row>
    <row r="36" spans="1:4" ht="12.75">
      <c r="A36" s="1" t="s">
        <v>78</v>
      </c>
      <c r="B36" s="1" t="s">
        <v>79</v>
      </c>
      <c r="C36" s="1" t="s">
        <v>17</v>
      </c>
      <c r="D36" s="1" t="s">
        <v>22</v>
      </c>
    </row>
    <row r="37" spans="1:4" ht="12.75">
      <c r="A37" s="1" t="s">
        <v>80</v>
      </c>
      <c r="B37" s="1" t="s">
        <v>81</v>
      </c>
      <c r="C37" s="1" t="s">
        <v>17</v>
      </c>
      <c r="D37" s="1" t="s">
        <v>22</v>
      </c>
    </row>
    <row r="38" spans="1:4" ht="12.75">
      <c r="A38" s="1" t="s">
        <v>82</v>
      </c>
      <c r="B38" s="1" t="s">
        <v>83</v>
      </c>
      <c r="C38" s="1" t="s">
        <v>17</v>
      </c>
      <c r="D38" s="1" t="s">
        <v>22</v>
      </c>
    </row>
    <row r="39" spans="1:4" ht="12.75">
      <c r="A39" s="1" t="s">
        <v>84</v>
      </c>
      <c r="B39" s="1" t="s">
        <v>85</v>
      </c>
      <c r="C39" s="1" t="s">
        <v>17</v>
      </c>
      <c r="D39" s="1" t="s">
        <v>22</v>
      </c>
    </row>
    <row r="40" spans="1:4" ht="12.75">
      <c r="A40" s="1" t="s">
        <v>86</v>
      </c>
      <c r="B40" s="1" t="s">
        <v>87</v>
      </c>
      <c r="C40" s="1" t="s">
        <v>17</v>
      </c>
      <c r="D40" s="1" t="s">
        <v>88</v>
      </c>
    </row>
    <row r="41" spans="1:4" ht="12.75">
      <c r="A41" s="1" t="s">
        <v>89</v>
      </c>
      <c r="B41" s="1" t="s">
        <v>90</v>
      </c>
      <c r="C41" s="1" t="s">
        <v>17</v>
      </c>
      <c r="D41" s="1" t="s">
        <v>33</v>
      </c>
    </row>
    <row r="42" spans="1:4" ht="12.75">
      <c r="A42" s="1" t="s">
        <v>91</v>
      </c>
      <c r="B42" s="1" t="s">
        <v>92</v>
      </c>
      <c r="C42" s="1" t="s">
        <v>17</v>
      </c>
      <c r="D42" s="1" t="s">
        <v>33</v>
      </c>
    </row>
    <row r="43" spans="1:4" ht="12.75">
      <c r="A43" s="1" t="s">
        <v>93</v>
      </c>
      <c r="B43" s="1" t="s">
        <v>94</v>
      </c>
      <c r="C43" s="1" t="s">
        <v>17</v>
      </c>
      <c r="D43" s="1" t="s">
        <v>22</v>
      </c>
    </row>
    <row r="44" spans="1:4" ht="12.75">
      <c r="A44" s="1" t="s">
        <v>95</v>
      </c>
      <c r="B44" s="1" t="s">
        <v>96</v>
      </c>
      <c r="C44" s="1" t="s">
        <v>17</v>
      </c>
      <c r="D44" s="1" t="s">
        <v>22</v>
      </c>
    </row>
    <row r="45" spans="1:4" ht="12.75">
      <c r="A45" s="1" t="s">
        <v>97</v>
      </c>
      <c r="B45" s="1" t="s">
        <v>98</v>
      </c>
      <c r="C45" s="1" t="s">
        <v>17</v>
      </c>
      <c r="D45" s="1" t="s">
        <v>22</v>
      </c>
    </row>
    <row r="46" spans="1:4" ht="12.75">
      <c r="A46" s="1" t="s">
        <v>99</v>
      </c>
      <c r="B46" s="1" t="s">
        <v>100</v>
      </c>
      <c r="C46" s="1" t="s">
        <v>17</v>
      </c>
      <c r="D46" s="1" t="s">
        <v>22</v>
      </c>
    </row>
    <row r="47" spans="1:4" ht="12.75">
      <c r="A47" s="1" t="s">
        <v>101</v>
      </c>
      <c r="B47" s="1" t="s">
        <v>102</v>
      </c>
      <c r="C47" s="1" t="s">
        <v>17</v>
      </c>
      <c r="D47" s="1" t="s">
        <v>22</v>
      </c>
    </row>
    <row r="48" spans="1:4" ht="12.75">
      <c r="A48" s="1" t="s">
        <v>103</v>
      </c>
      <c r="B48" s="1" t="s">
        <v>104</v>
      </c>
      <c r="C48" s="1" t="s">
        <v>17</v>
      </c>
      <c r="D48" s="1" t="s">
        <v>22</v>
      </c>
    </row>
    <row r="49" spans="1:4" ht="12.75">
      <c r="A49" s="1" t="s">
        <v>105</v>
      </c>
      <c r="B49" s="1" t="s">
        <v>106</v>
      </c>
      <c r="C49" s="1" t="s">
        <v>17</v>
      </c>
      <c r="D49" s="1" t="s">
        <v>33</v>
      </c>
    </row>
    <row r="50" spans="1:4" ht="12.75">
      <c r="A50" s="1" t="s">
        <v>107</v>
      </c>
      <c r="B50" s="1" t="s">
        <v>108</v>
      </c>
      <c r="C50" s="1" t="s">
        <v>17</v>
      </c>
      <c r="D50" s="1" t="s">
        <v>22</v>
      </c>
    </row>
    <row r="51" spans="1:4" ht="12.75">
      <c r="A51" s="1" t="s">
        <v>109</v>
      </c>
      <c r="B51" s="1" t="s">
        <v>110</v>
      </c>
      <c r="C51" s="1" t="s">
        <v>17</v>
      </c>
      <c r="D51" s="1" t="s">
        <v>18</v>
      </c>
    </row>
    <row r="52" spans="1:4" ht="12.75">
      <c r="A52" s="1" t="s">
        <v>111</v>
      </c>
      <c r="B52" s="1" t="s">
        <v>112</v>
      </c>
      <c r="C52" s="1" t="s">
        <v>17</v>
      </c>
      <c r="D52" s="1" t="s">
        <v>88</v>
      </c>
    </row>
    <row r="53" spans="1:4" ht="12.75">
      <c r="A53" s="1" t="s">
        <v>113</v>
      </c>
      <c r="B53" s="1" t="s">
        <v>114</v>
      </c>
      <c r="C53" s="1" t="s">
        <v>17</v>
      </c>
      <c r="D53" s="1" t="s">
        <v>22</v>
      </c>
    </row>
    <row r="54" spans="1:4" ht="12.75">
      <c r="A54" s="1" t="s">
        <v>115</v>
      </c>
      <c r="B54" s="1" t="s">
        <v>116</v>
      </c>
      <c r="C54" s="1" t="s">
        <v>17</v>
      </c>
      <c r="D54" s="1" t="s">
        <v>22</v>
      </c>
    </row>
    <row r="55" spans="1:4" ht="12.75">
      <c r="A55" s="1" t="s">
        <v>117</v>
      </c>
      <c r="B55" s="1" t="s">
        <v>118</v>
      </c>
      <c r="C55" s="1" t="s">
        <v>17</v>
      </c>
      <c r="D55" s="1" t="s">
        <v>22</v>
      </c>
    </row>
    <row r="56" spans="1:4" ht="12.75">
      <c r="A56" s="1" t="s">
        <v>119</v>
      </c>
      <c r="B56" s="1" t="s">
        <v>120</v>
      </c>
      <c r="C56" s="1" t="s">
        <v>17</v>
      </c>
      <c r="D56" s="1" t="s">
        <v>22</v>
      </c>
    </row>
    <row r="57" spans="1:4" ht="12.75">
      <c r="A57" s="1" t="s">
        <v>121</v>
      </c>
      <c r="B57" s="1" t="s">
        <v>122</v>
      </c>
      <c r="C57" s="1" t="s">
        <v>17</v>
      </c>
      <c r="D57" s="1" t="s">
        <v>22</v>
      </c>
    </row>
    <row r="58" spans="1:4" ht="12.75">
      <c r="A58" s="1" t="s">
        <v>123</v>
      </c>
      <c r="B58" s="1" t="s">
        <v>124</v>
      </c>
      <c r="C58" s="1" t="s">
        <v>17</v>
      </c>
      <c r="D58" s="1" t="s">
        <v>22</v>
      </c>
    </row>
    <row r="59" spans="1:4" ht="12.75">
      <c r="A59" s="1" t="s">
        <v>125</v>
      </c>
      <c r="B59" s="1" t="s">
        <v>126</v>
      </c>
      <c r="C59" s="1" t="s">
        <v>17</v>
      </c>
      <c r="D59" s="1" t="s">
        <v>22</v>
      </c>
    </row>
    <row r="60" spans="1:4" ht="12.75">
      <c r="A60" s="1" t="s">
        <v>127</v>
      </c>
      <c r="B60" s="1" t="s">
        <v>128</v>
      </c>
      <c r="C60" s="1" t="s">
        <v>17</v>
      </c>
      <c r="D60" s="1" t="s">
        <v>22</v>
      </c>
    </row>
    <row r="61" spans="1:4" ht="12.75">
      <c r="A61" s="1" t="s">
        <v>129</v>
      </c>
      <c r="B61" s="1" t="s">
        <v>130</v>
      </c>
      <c r="C61" s="1" t="s">
        <v>17</v>
      </c>
      <c r="D61" s="1" t="s">
        <v>22</v>
      </c>
    </row>
    <row r="62" spans="1:4" ht="12.75">
      <c r="A62" s="1" t="s">
        <v>131</v>
      </c>
      <c r="B62" s="1" t="s">
        <v>132</v>
      </c>
      <c r="C62" s="1" t="s">
        <v>17</v>
      </c>
      <c r="D62" s="1" t="s">
        <v>22</v>
      </c>
    </row>
    <row r="63" spans="1:4" ht="12.75">
      <c r="A63" s="1" t="s">
        <v>133</v>
      </c>
      <c r="B63" s="1" t="s">
        <v>134</v>
      </c>
      <c r="C63" s="1" t="s">
        <v>17</v>
      </c>
      <c r="D63" s="1" t="s">
        <v>22</v>
      </c>
    </row>
    <row r="64" spans="1:4" ht="12.75">
      <c r="A64" s="1" t="s">
        <v>135</v>
      </c>
      <c r="B64" s="1" t="s">
        <v>136</v>
      </c>
      <c r="C64" s="1" t="s">
        <v>17</v>
      </c>
      <c r="D64" s="1" t="s">
        <v>22</v>
      </c>
    </row>
    <row r="65" spans="1:4" ht="12.75">
      <c r="A65" s="1" t="s">
        <v>137</v>
      </c>
      <c r="B65" s="1" t="s">
        <v>138</v>
      </c>
      <c r="C65" s="1" t="s">
        <v>17</v>
      </c>
      <c r="D65" s="1" t="s">
        <v>22</v>
      </c>
    </row>
    <row r="66" spans="1:4" ht="12.75">
      <c r="A66" s="1" t="s">
        <v>139</v>
      </c>
      <c r="B66" s="1" t="s">
        <v>140</v>
      </c>
      <c r="C66" s="1" t="s">
        <v>17</v>
      </c>
      <c r="D66" s="1" t="s">
        <v>22</v>
      </c>
    </row>
    <row r="67" spans="1:4" ht="12.75">
      <c r="A67" s="1" t="s">
        <v>141</v>
      </c>
      <c r="B67" s="1" t="s">
        <v>142</v>
      </c>
      <c r="C67" s="1" t="s">
        <v>17</v>
      </c>
      <c r="D67" s="1" t="s">
        <v>22</v>
      </c>
    </row>
    <row r="68" spans="1:4" ht="12.75">
      <c r="A68" s="1" t="s">
        <v>143</v>
      </c>
      <c r="B68" s="1" t="s">
        <v>144</v>
      </c>
      <c r="C68" s="1" t="s">
        <v>17</v>
      </c>
      <c r="D68" s="1" t="s">
        <v>88</v>
      </c>
    </row>
    <row r="69" spans="1:4" ht="12.75">
      <c r="A69" s="1" t="s">
        <v>145</v>
      </c>
      <c r="B69" s="1" t="s">
        <v>146</v>
      </c>
      <c r="C69" s="1" t="s">
        <v>17</v>
      </c>
      <c r="D69" s="1" t="s">
        <v>22</v>
      </c>
    </row>
    <row r="70" spans="1:4" ht="12.75">
      <c r="A70" s="1" t="s">
        <v>147</v>
      </c>
      <c r="B70" s="1" t="s">
        <v>148</v>
      </c>
      <c r="C70" s="1" t="s">
        <v>17</v>
      </c>
      <c r="D70" s="1" t="s">
        <v>33</v>
      </c>
    </row>
    <row r="71" spans="1:4" ht="12.75">
      <c r="A71" s="1" t="s">
        <v>149</v>
      </c>
      <c r="B71" s="1" t="s">
        <v>150</v>
      </c>
      <c r="C71" s="1" t="s">
        <v>17</v>
      </c>
      <c r="D71" s="1" t="s">
        <v>22</v>
      </c>
    </row>
    <row r="72" spans="1:4" ht="12.75">
      <c r="A72" s="1" t="s">
        <v>151</v>
      </c>
      <c r="B72" s="1" t="s">
        <v>152</v>
      </c>
      <c r="C72" s="1" t="s">
        <v>21</v>
      </c>
      <c r="D72" s="1" t="s">
        <v>22</v>
      </c>
    </row>
    <row r="73" spans="1:4" ht="12.75">
      <c r="A73" s="1" t="s">
        <v>153</v>
      </c>
      <c r="B73" s="1" t="s">
        <v>154</v>
      </c>
      <c r="C73" s="1" t="s">
        <v>17</v>
      </c>
      <c r="D73" s="1" t="s">
        <v>22</v>
      </c>
    </row>
    <row r="74" spans="1:4" ht="12.75">
      <c r="A74" s="1" t="s">
        <v>155</v>
      </c>
      <c r="B74" s="1" t="s">
        <v>156</v>
      </c>
      <c r="C74" s="1" t="s">
        <v>17</v>
      </c>
      <c r="D74" s="1" t="s">
        <v>33</v>
      </c>
    </row>
    <row r="75" spans="1:4" ht="12.75">
      <c r="A75" s="1" t="s">
        <v>157</v>
      </c>
      <c r="B75" s="1" t="s">
        <v>158</v>
      </c>
      <c r="C75" s="1" t="s">
        <v>17</v>
      </c>
      <c r="D75" s="1" t="s">
        <v>22</v>
      </c>
    </row>
    <row r="76" spans="1:4" ht="12.75">
      <c r="A76" s="1" t="s">
        <v>159</v>
      </c>
      <c r="B76" s="1" t="s">
        <v>160</v>
      </c>
      <c r="C76" s="1" t="s">
        <v>17</v>
      </c>
      <c r="D76" s="1" t="s">
        <v>22</v>
      </c>
    </row>
    <row r="77" spans="1:4" ht="12.75">
      <c r="A77" s="1" t="s">
        <v>161</v>
      </c>
      <c r="B77" s="1" t="s">
        <v>162</v>
      </c>
      <c r="C77" s="1" t="s">
        <v>17</v>
      </c>
      <c r="D77" s="1" t="s">
        <v>22</v>
      </c>
    </row>
    <row r="78" spans="1:4" ht="12.75">
      <c r="A78" s="1" t="s">
        <v>163</v>
      </c>
      <c r="B78" s="1" t="s">
        <v>164</v>
      </c>
      <c r="C78" s="1" t="s">
        <v>17</v>
      </c>
      <c r="D78" s="1" t="s">
        <v>18</v>
      </c>
    </row>
    <row r="79" spans="1:4" ht="12.75">
      <c r="A79" s="1" t="s">
        <v>165</v>
      </c>
      <c r="B79" s="1" t="s">
        <v>166</v>
      </c>
      <c r="C79" s="1" t="s">
        <v>17</v>
      </c>
      <c r="D79" s="1" t="s">
        <v>48</v>
      </c>
    </row>
    <row r="80" spans="1:4" ht="12.75">
      <c r="A80" s="1" t="s">
        <v>167</v>
      </c>
      <c r="B80" s="1" t="s">
        <v>168</v>
      </c>
      <c r="C80" s="1" t="s">
        <v>17</v>
      </c>
      <c r="D80" s="1" t="s">
        <v>22</v>
      </c>
    </row>
    <row r="81" spans="1:4" ht="12.75">
      <c r="A81" s="1" t="s">
        <v>169</v>
      </c>
      <c r="B81" s="1" t="s">
        <v>170</v>
      </c>
      <c r="C81" s="1" t="s">
        <v>17</v>
      </c>
      <c r="D81" s="1" t="s">
        <v>18</v>
      </c>
    </row>
    <row r="82" spans="1:4" ht="12.75">
      <c r="A82" s="1" t="s">
        <v>171</v>
      </c>
      <c r="B82" s="1" t="s">
        <v>172</v>
      </c>
      <c r="C82" s="1" t="s">
        <v>17</v>
      </c>
      <c r="D82" s="1" t="s">
        <v>22</v>
      </c>
    </row>
    <row r="83" spans="1:4" ht="12.75">
      <c r="A83" s="1" t="s">
        <v>173</v>
      </c>
      <c r="B83" s="1" t="s">
        <v>174</v>
      </c>
      <c r="C83" s="1" t="s">
        <v>17</v>
      </c>
      <c r="D83" s="1" t="s">
        <v>88</v>
      </c>
    </row>
    <row r="84" spans="1:4" ht="12.75">
      <c r="A84" s="1" t="s">
        <v>175</v>
      </c>
      <c r="B84" s="1" t="s">
        <v>176</v>
      </c>
      <c r="C84" s="1" t="s">
        <v>17</v>
      </c>
      <c r="D84" s="1" t="s">
        <v>48</v>
      </c>
    </row>
    <row r="85" spans="1:4" ht="12.75">
      <c r="A85" s="1" t="s">
        <v>177</v>
      </c>
      <c r="B85" s="1" t="s">
        <v>178</v>
      </c>
      <c r="C85" s="1" t="s">
        <v>17</v>
      </c>
      <c r="D85" s="1" t="s">
        <v>22</v>
      </c>
    </row>
    <row r="86" spans="1:4" ht="12.75">
      <c r="A86" s="1" t="s">
        <v>179</v>
      </c>
      <c r="B86" s="1" t="s">
        <v>180</v>
      </c>
      <c r="C86" s="1" t="s">
        <v>17</v>
      </c>
      <c r="D86" s="1" t="s">
        <v>33</v>
      </c>
    </row>
    <row r="87" spans="1:4" ht="12.75">
      <c r="A87" s="1" t="s">
        <v>181</v>
      </c>
      <c r="B87" s="1" t="s">
        <v>182</v>
      </c>
      <c r="C87" s="1" t="s">
        <v>17</v>
      </c>
      <c r="D87" s="1" t="s">
        <v>22</v>
      </c>
    </row>
    <row r="88" spans="1:4" ht="12.75">
      <c r="A88" s="1" t="s">
        <v>183</v>
      </c>
      <c r="B88" s="1" t="s">
        <v>184</v>
      </c>
      <c r="C88" s="1" t="s">
        <v>17</v>
      </c>
      <c r="D88" s="1" t="s">
        <v>22</v>
      </c>
    </row>
    <row r="89" spans="1:4" ht="12.75">
      <c r="A89" s="1" t="s">
        <v>185</v>
      </c>
      <c r="B89" s="1" t="s">
        <v>186</v>
      </c>
      <c r="C89" s="1" t="s">
        <v>17</v>
      </c>
      <c r="D89" s="1" t="s">
        <v>88</v>
      </c>
    </row>
    <row r="90" spans="1:4" ht="12.75">
      <c r="A90" s="1" t="s">
        <v>187</v>
      </c>
      <c r="B90" s="1" t="s">
        <v>188</v>
      </c>
      <c r="C90" s="1" t="s">
        <v>17</v>
      </c>
      <c r="D90" s="1" t="s">
        <v>61</v>
      </c>
    </row>
    <row r="91" spans="1:4" ht="12.75">
      <c r="A91" s="1" t="s">
        <v>189</v>
      </c>
      <c r="B91" s="1" t="s">
        <v>190</v>
      </c>
      <c r="C91" s="1" t="s">
        <v>17</v>
      </c>
      <c r="D91" s="1" t="s">
        <v>22</v>
      </c>
    </row>
    <row r="92" spans="1:4" ht="12.75">
      <c r="A92" s="1" t="s">
        <v>191</v>
      </c>
      <c r="B92" s="1" t="s">
        <v>192</v>
      </c>
      <c r="C92" s="1" t="s">
        <v>17</v>
      </c>
      <c r="D92" s="1" t="s">
        <v>22</v>
      </c>
    </row>
    <row r="93" spans="1:4" ht="12.75">
      <c r="A93" s="1" t="s">
        <v>193</v>
      </c>
      <c r="B93" s="1" t="s">
        <v>194</v>
      </c>
      <c r="C93" s="1" t="s">
        <v>17</v>
      </c>
      <c r="D93" s="1" t="s">
        <v>22</v>
      </c>
    </row>
    <row r="94" spans="1:4" ht="12.75">
      <c r="A94" s="1" t="s">
        <v>195</v>
      </c>
      <c r="B94" s="1" t="s">
        <v>196</v>
      </c>
      <c r="C94" s="1" t="s">
        <v>17</v>
      </c>
      <c r="D94" s="1" t="s">
        <v>33</v>
      </c>
    </row>
    <row r="95" spans="1:4" ht="12.75">
      <c r="A95" s="1" t="s">
        <v>197</v>
      </c>
      <c r="B95" s="1" t="s">
        <v>198</v>
      </c>
      <c r="C95" s="1" t="s">
        <v>17</v>
      </c>
      <c r="D95" s="1" t="s">
        <v>22</v>
      </c>
    </row>
    <row r="96" spans="1:4" ht="12.75">
      <c r="A96" s="1" t="s">
        <v>199</v>
      </c>
      <c r="B96" s="1" t="s">
        <v>200</v>
      </c>
      <c r="C96" s="1" t="s">
        <v>17</v>
      </c>
      <c r="D96" s="1" t="s">
        <v>22</v>
      </c>
    </row>
    <row r="97" spans="1:4" ht="12.75">
      <c r="A97" s="1" t="s">
        <v>201</v>
      </c>
      <c r="B97" s="1" t="s">
        <v>202</v>
      </c>
      <c r="C97" s="1" t="s">
        <v>21</v>
      </c>
      <c r="D97" s="1" t="s">
        <v>61</v>
      </c>
    </row>
    <row r="98" spans="1:4" ht="12.75">
      <c r="A98" s="1" t="s">
        <v>203</v>
      </c>
      <c r="B98" s="1" t="s">
        <v>204</v>
      </c>
      <c r="C98" s="1" t="s">
        <v>17</v>
      </c>
      <c r="D98" s="1" t="s">
        <v>33</v>
      </c>
    </row>
    <row r="99" spans="1:4" ht="12.75">
      <c r="A99" s="1" t="s">
        <v>205</v>
      </c>
      <c r="B99" s="1" t="s">
        <v>206</v>
      </c>
      <c r="C99" s="1" t="s">
        <v>17</v>
      </c>
      <c r="D99" s="1" t="s">
        <v>22</v>
      </c>
    </row>
    <row r="100" spans="1:4" ht="12.75">
      <c r="A100" s="1" t="s">
        <v>207</v>
      </c>
      <c r="B100" s="1" t="s">
        <v>208</v>
      </c>
      <c r="C100" s="1" t="s">
        <v>17</v>
      </c>
      <c r="D100" s="1" t="s">
        <v>22</v>
      </c>
    </row>
    <row r="101" spans="1:4" ht="12.75">
      <c r="A101" s="1" t="s">
        <v>209</v>
      </c>
      <c r="B101" s="1" t="s">
        <v>210</v>
      </c>
      <c r="C101" s="1" t="s">
        <v>17</v>
      </c>
      <c r="D101" s="1" t="s">
        <v>22</v>
      </c>
    </row>
    <row r="102" spans="1:4" ht="12.75">
      <c r="A102" s="1" t="s">
        <v>211</v>
      </c>
      <c r="B102" s="1" t="s">
        <v>212</v>
      </c>
      <c r="C102" s="1" t="s">
        <v>17</v>
      </c>
      <c r="D102" s="1" t="s">
        <v>22</v>
      </c>
    </row>
    <row r="103" spans="1:4" ht="12.75">
      <c r="A103" s="1" t="s">
        <v>213</v>
      </c>
      <c r="B103" s="1" t="s">
        <v>214</v>
      </c>
      <c r="C103" s="1" t="s">
        <v>17</v>
      </c>
      <c r="D103" s="1" t="s">
        <v>22</v>
      </c>
    </row>
    <row r="104" spans="1:4" ht="12.75">
      <c r="A104" s="1" t="s">
        <v>215</v>
      </c>
      <c r="B104" s="1" t="s">
        <v>216</v>
      </c>
      <c r="C104" s="1" t="s">
        <v>17</v>
      </c>
      <c r="D104" s="1" t="s">
        <v>22</v>
      </c>
    </row>
    <row r="105" spans="1:4" ht="12.75">
      <c r="A105" s="1" t="s">
        <v>217</v>
      </c>
      <c r="B105" s="1" t="s">
        <v>218</v>
      </c>
      <c r="C105" s="1" t="s">
        <v>17</v>
      </c>
      <c r="D105" s="1" t="s">
        <v>18</v>
      </c>
    </row>
    <row r="106" spans="1:4" ht="12.75">
      <c r="A106" s="1" t="s">
        <v>219</v>
      </c>
      <c r="B106" s="1" t="s">
        <v>220</v>
      </c>
      <c r="C106" s="1" t="s">
        <v>17</v>
      </c>
      <c r="D106" s="1" t="s">
        <v>22</v>
      </c>
    </row>
    <row r="107" spans="1:4" ht="12.75">
      <c r="A107" s="1" t="s">
        <v>221</v>
      </c>
      <c r="B107" s="1" t="s">
        <v>222</v>
      </c>
      <c r="C107" s="1" t="s">
        <v>17</v>
      </c>
      <c r="D107" s="1" t="s">
        <v>22</v>
      </c>
    </row>
    <row r="108" spans="1:4" ht="12.75">
      <c r="A108" s="1" t="s">
        <v>223</v>
      </c>
      <c r="B108" s="1" t="s">
        <v>224</v>
      </c>
      <c r="C108" s="1" t="s">
        <v>17</v>
      </c>
      <c r="D108" s="1" t="s">
        <v>22</v>
      </c>
    </row>
    <row r="109" spans="1:4" ht="12.75">
      <c r="A109" s="1" t="s">
        <v>225</v>
      </c>
      <c r="B109" s="1" t="s">
        <v>226</v>
      </c>
      <c r="C109" s="1" t="s">
        <v>17</v>
      </c>
      <c r="D109" s="1" t="s">
        <v>22</v>
      </c>
    </row>
    <row r="110" spans="1:4" ht="12.75">
      <c r="A110" s="1" t="s">
        <v>227</v>
      </c>
      <c r="B110" s="1" t="s">
        <v>228</v>
      </c>
      <c r="C110" s="1" t="s">
        <v>17</v>
      </c>
      <c r="D110" s="1" t="s">
        <v>18</v>
      </c>
    </row>
    <row r="111" spans="1:4" ht="12.75">
      <c r="A111" s="1" t="s">
        <v>229</v>
      </c>
      <c r="B111" s="1" t="s">
        <v>230</v>
      </c>
      <c r="C111" s="1" t="s">
        <v>17</v>
      </c>
      <c r="D111" s="1" t="s">
        <v>22</v>
      </c>
    </row>
    <row r="112" spans="1:4" ht="12.75">
      <c r="A112" s="1" t="s">
        <v>231</v>
      </c>
      <c r="B112" s="1" t="s">
        <v>232</v>
      </c>
      <c r="C112" s="1" t="s">
        <v>17</v>
      </c>
      <c r="D112" s="1" t="s">
        <v>22</v>
      </c>
    </row>
    <row r="113" spans="1:4" ht="12.75">
      <c r="A113" s="1" t="s">
        <v>233</v>
      </c>
      <c r="B113" s="1" t="s">
        <v>234</v>
      </c>
      <c r="C113" s="1" t="s">
        <v>17</v>
      </c>
      <c r="D113" s="1" t="s">
        <v>22</v>
      </c>
    </row>
    <row r="114" spans="1:4" ht="12.75">
      <c r="A114" s="1" t="s">
        <v>235</v>
      </c>
      <c r="B114" s="1" t="s">
        <v>236</v>
      </c>
      <c r="C114" s="1" t="s">
        <v>17</v>
      </c>
      <c r="D114" s="1" t="s">
        <v>22</v>
      </c>
    </row>
    <row r="115" spans="1:4" ht="12.75">
      <c r="A115" s="1" t="s">
        <v>237</v>
      </c>
      <c r="B115" s="1" t="s">
        <v>238</v>
      </c>
      <c r="C115" s="1" t="s">
        <v>17</v>
      </c>
      <c r="D115" s="1" t="s">
        <v>22</v>
      </c>
    </row>
    <row r="116" spans="1:4" ht="12.75">
      <c r="A116" s="1" t="s">
        <v>239</v>
      </c>
      <c r="B116" s="1" t="s">
        <v>240</v>
      </c>
      <c r="C116" s="1" t="s">
        <v>17</v>
      </c>
      <c r="D116" s="1" t="s">
        <v>22</v>
      </c>
    </row>
    <row r="117" spans="1:4" ht="12.75">
      <c r="A117" s="1" t="s">
        <v>241</v>
      </c>
      <c r="B117" s="1" t="s">
        <v>242</v>
      </c>
      <c r="C117" s="1" t="s">
        <v>17</v>
      </c>
      <c r="D117" s="1" t="s">
        <v>22</v>
      </c>
    </row>
    <row r="118" spans="1:4" ht="12.75">
      <c r="A118" s="1" t="s">
        <v>243</v>
      </c>
      <c r="B118" s="1" t="s">
        <v>244</v>
      </c>
      <c r="C118" s="1" t="s">
        <v>17</v>
      </c>
      <c r="D118" s="1" t="s">
        <v>22</v>
      </c>
    </row>
    <row r="119" spans="1:4" ht="12.75">
      <c r="A119" s="1" t="s">
        <v>245</v>
      </c>
      <c r="B119" s="1" t="s">
        <v>246</v>
      </c>
      <c r="C119" s="1" t="s">
        <v>17</v>
      </c>
      <c r="D119" s="1" t="s">
        <v>18</v>
      </c>
    </row>
    <row r="120" spans="1:4" ht="12.75">
      <c r="A120" s="1" t="s">
        <v>247</v>
      </c>
      <c r="B120" s="1" t="s">
        <v>248</v>
      </c>
      <c r="C120" s="1" t="s">
        <v>17</v>
      </c>
      <c r="D120" s="1" t="s">
        <v>22</v>
      </c>
    </row>
    <row r="121" spans="1:4" ht="12.75">
      <c r="A121" s="1" t="s">
        <v>249</v>
      </c>
      <c r="B121" s="1" t="s">
        <v>250</v>
      </c>
      <c r="C121" s="1" t="s">
        <v>17</v>
      </c>
      <c r="D121" s="1" t="s">
        <v>22</v>
      </c>
    </row>
    <row r="122" spans="1:4" ht="12.75">
      <c r="A122" s="1" t="s">
        <v>251</v>
      </c>
      <c r="B122" s="1" t="s">
        <v>252</v>
      </c>
      <c r="C122" s="1" t="s">
        <v>21</v>
      </c>
      <c r="D122" s="1" t="s">
        <v>22</v>
      </c>
    </row>
    <row r="123" spans="1:4" ht="12.75">
      <c r="A123" s="1" t="s">
        <v>253</v>
      </c>
      <c r="B123" s="1" t="s">
        <v>254</v>
      </c>
      <c r="C123" s="1" t="s">
        <v>17</v>
      </c>
      <c r="D123" s="1" t="s">
        <v>22</v>
      </c>
    </row>
    <row r="124" spans="1:4" ht="12.75">
      <c r="A124" s="1" t="s">
        <v>255</v>
      </c>
      <c r="B124" s="1" t="s">
        <v>256</v>
      </c>
      <c r="C124" s="1" t="s">
        <v>17</v>
      </c>
      <c r="D124" s="1" t="s">
        <v>61</v>
      </c>
    </row>
    <row r="125" spans="1:4" ht="12.75">
      <c r="A125" s="1" t="s">
        <v>257</v>
      </c>
      <c r="B125" s="1" t="s">
        <v>258</v>
      </c>
      <c r="C125" s="1" t="s">
        <v>17</v>
      </c>
      <c r="D125" s="1" t="s">
        <v>22</v>
      </c>
    </row>
    <row r="126" spans="1:4" ht="12.75">
      <c r="A126" s="1" t="s">
        <v>259</v>
      </c>
      <c r="B126" s="1" t="s">
        <v>260</v>
      </c>
      <c r="C126" s="1" t="s">
        <v>17</v>
      </c>
      <c r="D126" s="1" t="s">
        <v>22</v>
      </c>
    </row>
    <row r="127" spans="1:4" ht="12.75">
      <c r="A127" s="1" t="s">
        <v>261</v>
      </c>
      <c r="B127" s="1" t="s">
        <v>262</v>
      </c>
      <c r="C127" s="1" t="s">
        <v>17</v>
      </c>
      <c r="D127" s="1" t="s">
        <v>33</v>
      </c>
    </row>
    <row r="128" spans="1:4" ht="12.75">
      <c r="A128" s="1" t="s">
        <v>263</v>
      </c>
      <c r="B128" s="1" t="s">
        <v>264</v>
      </c>
      <c r="C128" s="1" t="s">
        <v>17</v>
      </c>
      <c r="D128" s="1" t="s">
        <v>22</v>
      </c>
    </row>
    <row r="129" spans="1:4" ht="12.75">
      <c r="A129" s="1" t="s">
        <v>265</v>
      </c>
      <c r="B129" s="1" t="s">
        <v>266</v>
      </c>
      <c r="C129" s="1" t="s">
        <v>17</v>
      </c>
      <c r="D129" s="1" t="s">
        <v>22</v>
      </c>
    </row>
    <row r="130" spans="1:4" ht="12.75">
      <c r="A130" s="1" t="s">
        <v>267</v>
      </c>
      <c r="B130" s="1" t="s">
        <v>268</v>
      </c>
      <c r="C130" s="1" t="s">
        <v>17</v>
      </c>
      <c r="D130" s="1" t="s">
        <v>22</v>
      </c>
    </row>
    <row r="131" spans="1:4" ht="12.75">
      <c r="A131" s="1" t="s">
        <v>269</v>
      </c>
      <c r="B131" s="1" t="s">
        <v>270</v>
      </c>
      <c r="C131" s="1" t="s">
        <v>17</v>
      </c>
      <c r="D131" s="1" t="s">
        <v>22</v>
      </c>
    </row>
    <row r="132" spans="1:4" ht="12.75">
      <c r="A132" s="1" t="s">
        <v>271</v>
      </c>
      <c r="B132" s="1" t="s">
        <v>272</v>
      </c>
      <c r="C132" s="1" t="s">
        <v>17</v>
      </c>
      <c r="D132" s="1" t="s">
        <v>22</v>
      </c>
    </row>
    <row r="133" spans="1:4" ht="12.75">
      <c r="A133" s="1" t="s">
        <v>273</v>
      </c>
      <c r="B133" s="1" t="s">
        <v>274</v>
      </c>
      <c r="C133" s="1" t="s">
        <v>21</v>
      </c>
      <c r="D133" s="1" t="s">
        <v>88</v>
      </c>
    </row>
    <row r="134" spans="1:4" ht="12.75">
      <c r="A134" s="1" t="s">
        <v>275</v>
      </c>
      <c r="B134" s="1" t="s">
        <v>276</v>
      </c>
      <c r="C134" s="1" t="s">
        <v>21</v>
      </c>
      <c r="D134" s="1" t="s">
        <v>22</v>
      </c>
    </row>
    <row r="135" spans="1:4" ht="12.75">
      <c r="A135" s="1" t="s">
        <v>277</v>
      </c>
      <c r="B135" s="1" t="s">
        <v>278</v>
      </c>
      <c r="C135" s="1" t="s">
        <v>17</v>
      </c>
      <c r="D135" s="1" t="s">
        <v>22</v>
      </c>
    </row>
    <row r="136" spans="1:4" ht="12.75">
      <c r="A136" s="1" t="s">
        <v>279</v>
      </c>
      <c r="B136" s="1" t="s">
        <v>280</v>
      </c>
      <c r="C136" s="1" t="s">
        <v>17</v>
      </c>
      <c r="D136" s="1" t="s">
        <v>33</v>
      </c>
    </row>
    <row r="137" spans="1:4" ht="12.75">
      <c r="A137" s="1" t="s">
        <v>281</v>
      </c>
      <c r="B137" s="1" t="s">
        <v>282</v>
      </c>
      <c r="C137" s="1" t="s">
        <v>17</v>
      </c>
      <c r="D137" s="1" t="s">
        <v>22</v>
      </c>
    </row>
    <row r="138" spans="1:4" ht="12.75">
      <c r="A138" s="1" t="s">
        <v>283</v>
      </c>
      <c r="B138" s="1" t="s">
        <v>284</v>
      </c>
      <c r="C138" s="1" t="s">
        <v>17</v>
      </c>
      <c r="D138" s="1" t="s">
        <v>22</v>
      </c>
    </row>
    <row r="139" spans="1:4" ht="12.75">
      <c r="A139" s="1" t="s">
        <v>285</v>
      </c>
      <c r="B139" s="1" t="s">
        <v>286</v>
      </c>
      <c r="C139" s="1" t="s">
        <v>17</v>
      </c>
      <c r="D139" s="1" t="s">
        <v>48</v>
      </c>
    </row>
    <row r="140" spans="1:4" ht="12.75">
      <c r="A140" s="1" t="s">
        <v>287</v>
      </c>
      <c r="B140" s="1" t="s">
        <v>288</v>
      </c>
      <c r="C140" s="1" t="s">
        <v>17</v>
      </c>
      <c r="D140" s="1" t="s">
        <v>61</v>
      </c>
    </row>
    <row r="141" spans="1:4" ht="12.75">
      <c r="A141" s="1" t="s">
        <v>289</v>
      </c>
      <c r="B141" s="1" t="s">
        <v>290</v>
      </c>
      <c r="C141" s="1" t="s">
        <v>17</v>
      </c>
      <c r="D141" s="1" t="s">
        <v>48</v>
      </c>
    </row>
    <row r="142" spans="1:4" ht="12.75">
      <c r="A142" s="1" t="s">
        <v>291</v>
      </c>
      <c r="B142" s="1" t="s">
        <v>292</v>
      </c>
      <c r="C142" s="1" t="s">
        <v>17</v>
      </c>
      <c r="D142" s="1" t="s">
        <v>22</v>
      </c>
    </row>
    <row r="143" spans="1:4" ht="12.75">
      <c r="A143" s="1" t="s">
        <v>293</v>
      </c>
      <c r="B143" s="1" t="s">
        <v>294</v>
      </c>
      <c r="C143" s="1" t="s">
        <v>17</v>
      </c>
      <c r="D143" s="1" t="s">
        <v>22</v>
      </c>
    </row>
    <row r="144" spans="1:4" ht="12.75">
      <c r="A144" s="1" t="s">
        <v>295</v>
      </c>
      <c r="B144" s="1" t="s">
        <v>296</v>
      </c>
      <c r="C144" s="1" t="s">
        <v>17</v>
      </c>
      <c r="D144" s="1" t="s">
        <v>22</v>
      </c>
    </row>
    <row r="145" spans="1:4" ht="12.75">
      <c r="A145" s="1" t="s">
        <v>297</v>
      </c>
      <c r="B145" s="1" t="s">
        <v>298</v>
      </c>
      <c r="C145" s="1" t="s">
        <v>17</v>
      </c>
      <c r="D145" s="1" t="s">
        <v>22</v>
      </c>
    </row>
    <row r="146" spans="1:4" ht="12.75">
      <c r="A146" s="1" t="s">
        <v>299</v>
      </c>
      <c r="B146" s="1" t="s">
        <v>300</v>
      </c>
      <c r="C146" s="1" t="s">
        <v>17</v>
      </c>
      <c r="D146" s="1" t="s">
        <v>22</v>
      </c>
    </row>
    <row r="147" spans="1:4" ht="12.75">
      <c r="A147" s="1" t="s">
        <v>301</v>
      </c>
      <c r="B147" s="1" t="s">
        <v>302</v>
      </c>
      <c r="C147" s="1" t="s">
        <v>17</v>
      </c>
      <c r="D147" s="1" t="s">
        <v>61</v>
      </c>
    </row>
    <row r="148" spans="1:4" ht="12.75">
      <c r="A148" s="1" t="s">
        <v>303</v>
      </c>
      <c r="B148" s="1" t="s">
        <v>304</v>
      </c>
      <c r="C148" s="1" t="s">
        <v>17</v>
      </c>
      <c r="D148" s="1" t="s">
        <v>22</v>
      </c>
    </row>
    <row r="149" spans="1:4" ht="12.75">
      <c r="A149" s="1" t="s">
        <v>305</v>
      </c>
      <c r="B149" s="1" t="s">
        <v>306</v>
      </c>
      <c r="C149" s="1" t="s">
        <v>17</v>
      </c>
      <c r="D149" s="1" t="s">
        <v>33</v>
      </c>
    </row>
    <row r="150" spans="1:4" ht="12.75">
      <c r="A150" s="1" t="s">
        <v>307</v>
      </c>
      <c r="B150" s="1" t="s">
        <v>308</v>
      </c>
      <c r="C150" s="1" t="s">
        <v>17</v>
      </c>
      <c r="D150" s="1" t="s">
        <v>22</v>
      </c>
    </row>
    <row r="151" spans="1:4" ht="12.75">
      <c r="A151" s="1" t="s">
        <v>309</v>
      </c>
      <c r="B151" s="1" t="s">
        <v>310</v>
      </c>
      <c r="C151" s="1" t="s">
        <v>17</v>
      </c>
      <c r="D151" s="1" t="s">
        <v>22</v>
      </c>
    </row>
    <row r="152" spans="1:4" ht="12.75">
      <c r="A152" s="1" t="s">
        <v>311</v>
      </c>
      <c r="B152" s="1" t="s">
        <v>312</v>
      </c>
      <c r="C152" s="1" t="s">
        <v>17</v>
      </c>
      <c r="D152" s="1" t="s">
        <v>22</v>
      </c>
    </row>
    <row r="153" spans="1:4" ht="12.75">
      <c r="A153" s="1" t="s">
        <v>313</v>
      </c>
      <c r="B153" s="1" t="s">
        <v>314</v>
      </c>
      <c r="C153" s="1" t="s">
        <v>17</v>
      </c>
      <c r="D153" s="1" t="s">
        <v>22</v>
      </c>
    </row>
    <row r="154" spans="1:4" ht="12.75">
      <c r="A154" s="1" t="s">
        <v>315</v>
      </c>
      <c r="B154" s="1" t="s">
        <v>316</v>
      </c>
      <c r="C154" s="1" t="s">
        <v>17</v>
      </c>
      <c r="D154" s="1" t="s">
        <v>22</v>
      </c>
    </row>
    <row r="155" spans="1:4" ht="12.75">
      <c r="A155" s="1" t="s">
        <v>317</v>
      </c>
      <c r="B155" s="1" t="s">
        <v>318</v>
      </c>
      <c r="C155" s="1" t="s">
        <v>17</v>
      </c>
      <c r="D155" s="1" t="s">
        <v>22</v>
      </c>
    </row>
    <row r="156" spans="1:4" ht="12.75">
      <c r="A156" s="1" t="s">
        <v>319</v>
      </c>
      <c r="B156" s="1" t="s">
        <v>320</v>
      </c>
      <c r="C156" s="1" t="s">
        <v>17</v>
      </c>
      <c r="D156" s="1" t="s">
        <v>48</v>
      </c>
    </row>
    <row r="157" spans="1:4" ht="12.75">
      <c r="A157" s="1" t="s">
        <v>321</v>
      </c>
      <c r="B157" s="1" t="s">
        <v>322</v>
      </c>
      <c r="C157" s="1" t="s">
        <v>17</v>
      </c>
      <c r="D157" s="1" t="s">
        <v>22</v>
      </c>
    </row>
    <row r="158" spans="1:4" ht="12.75">
      <c r="A158" s="1" t="s">
        <v>323</v>
      </c>
      <c r="B158" s="1" t="s">
        <v>324</v>
      </c>
      <c r="C158" s="1" t="s">
        <v>17</v>
      </c>
      <c r="D158" s="1" t="s">
        <v>22</v>
      </c>
    </row>
    <row r="159" spans="1:4" ht="12.75">
      <c r="A159" s="1" t="s">
        <v>325</v>
      </c>
      <c r="B159" s="1" t="s">
        <v>326</v>
      </c>
      <c r="C159" s="1" t="s">
        <v>17</v>
      </c>
      <c r="D159" s="1" t="s">
        <v>61</v>
      </c>
    </row>
    <row r="160" spans="1:4" ht="12.75">
      <c r="A160" s="1" t="s">
        <v>327</v>
      </c>
      <c r="B160" s="1" t="s">
        <v>328</v>
      </c>
      <c r="C160" s="1" t="s">
        <v>17</v>
      </c>
      <c r="D160" s="1" t="s">
        <v>22</v>
      </c>
    </row>
    <row r="161" spans="1:4" ht="12.75">
      <c r="A161" s="1" t="s">
        <v>329</v>
      </c>
      <c r="B161" s="1" t="s">
        <v>330</v>
      </c>
      <c r="C161" s="1" t="s">
        <v>17</v>
      </c>
      <c r="D161" s="1" t="s">
        <v>22</v>
      </c>
    </row>
    <row r="162" spans="1:4" ht="12.75">
      <c r="A162" s="1" t="s">
        <v>331</v>
      </c>
      <c r="B162" s="1" t="s">
        <v>332</v>
      </c>
      <c r="C162" s="1" t="s">
        <v>17</v>
      </c>
      <c r="D162" s="1" t="s">
        <v>48</v>
      </c>
    </row>
    <row r="163" spans="1:4" ht="12.75">
      <c r="A163" s="1" t="s">
        <v>333</v>
      </c>
      <c r="B163" s="1" t="s">
        <v>334</v>
      </c>
      <c r="C163" s="1" t="s">
        <v>17</v>
      </c>
      <c r="D163" s="1" t="s">
        <v>22</v>
      </c>
    </row>
    <row r="164" spans="1:4" ht="12.75">
      <c r="A164" s="1" t="s">
        <v>335</v>
      </c>
      <c r="B164" s="1" t="s">
        <v>336</v>
      </c>
      <c r="C164" s="1" t="s">
        <v>17</v>
      </c>
      <c r="D164" s="1" t="s">
        <v>22</v>
      </c>
    </row>
    <row r="165" spans="1:4" ht="12.75">
      <c r="A165" s="1" t="s">
        <v>337</v>
      </c>
      <c r="B165" s="1" t="s">
        <v>338</v>
      </c>
      <c r="C165" s="1" t="s">
        <v>17</v>
      </c>
      <c r="D165" s="1" t="s">
        <v>22</v>
      </c>
    </row>
    <row r="166" spans="1:4" ht="12.75">
      <c r="A166" s="1" t="s">
        <v>339</v>
      </c>
      <c r="B166" s="1" t="s">
        <v>340</v>
      </c>
      <c r="C166" s="1" t="s">
        <v>17</v>
      </c>
      <c r="D166" s="1" t="s">
        <v>18</v>
      </c>
    </row>
    <row r="167" spans="1:4" ht="12.75">
      <c r="A167" s="1" t="s">
        <v>341</v>
      </c>
      <c r="B167" s="1" t="s">
        <v>342</v>
      </c>
      <c r="C167" s="1" t="s">
        <v>17</v>
      </c>
      <c r="D167" s="1" t="s">
        <v>22</v>
      </c>
    </row>
    <row r="168" spans="1:4" ht="12.75">
      <c r="A168" s="1" t="s">
        <v>343</v>
      </c>
      <c r="B168" s="1" t="s">
        <v>344</v>
      </c>
      <c r="C168" s="1" t="s">
        <v>17</v>
      </c>
      <c r="D168" s="1" t="s">
        <v>22</v>
      </c>
    </row>
    <row r="169" spans="1:4" ht="12.75">
      <c r="A169" s="1" t="s">
        <v>345</v>
      </c>
      <c r="B169" s="1" t="s">
        <v>346</v>
      </c>
      <c r="C169" s="1" t="s">
        <v>17</v>
      </c>
      <c r="D169" s="1" t="s">
        <v>22</v>
      </c>
    </row>
    <row r="170" spans="1:4" ht="12.75">
      <c r="A170" s="1" t="s">
        <v>347</v>
      </c>
      <c r="B170" s="1" t="s">
        <v>348</v>
      </c>
      <c r="C170" s="1" t="s">
        <v>17</v>
      </c>
      <c r="D170" s="1" t="s">
        <v>22</v>
      </c>
    </row>
    <row r="171" spans="1:4" ht="12.75">
      <c r="A171" s="1" t="s">
        <v>349</v>
      </c>
      <c r="B171" s="1" t="s">
        <v>350</v>
      </c>
      <c r="C171" s="1" t="s">
        <v>17</v>
      </c>
      <c r="D171" s="1" t="s">
        <v>22</v>
      </c>
    </row>
    <row r="172" spans="1:4" ht="12.75">
      <c r="A172" s="1" t="s">
        <v>351</v>
      </c>
      <c r="B172" s="1" t="s">
        <v>352</v>
      </c>
      <c r="C172" s="1" t="s">
        <v>17</v>
      </c>
      <c r="D172" s="1" t="s">
        <v>48</v>
      </c>
    </row>
    <row r="173" spans="1:4" ht="12.75">
      <c r="A173" s="1" t="s">
        <v>353</v>
      </c>
      <c r="B173" s="1" t="s">
        <v>354</v>
      </c>
      <c r="C173" s="1" t="s">
        <v>17</v>
      </c>
      <c r="D173"/>
    </row>
    <row r="174" spans="1:4" ht="12.75">
      <c r="A174" s="1" t="s">
        <v>355</v>
      </c>
      <c r="B174" s="1" t="s">
        <v>356</v>
      </c>
      <c r="C174" s="1" t="s">
        <v>17</v>
      </c>
      <c r="D174" s="1" t="s">
        <v>22</v>
      </c>
    </row>
    <row r="175" spans="1:4" ht="12.75">
      <c r="A175" s="1" t="s">
        <v>357</v>
      </c>
      <c r="B175" s="1" t="s">
        <v>358</v>
      </c>
      <c r="C175" s="1" t="s">
        <v>17</v>
      </c>
      <c r="D175" s="1" t="s">
        <v>22</v>
      </c>
    </row>
    <row r="176" spans="1:4" ht="12.75">
      <c r="A176" s="1" t="s">
        <v>359</v>
      </c>
      <c r="B176" s="1" t="s">
        <v>360</v>
      </c>
      <c r="C176" s="1" t="s">
        <v>17</v>
      </c>
      <c r="D176" s="1" t="s">
        <v>22</v>
      </c>
    </row>
    <row r="177" spans="1:4" ht="12.75">
      <c r="A177" s="1" t="s">
        <v>361</v>
      </c>
      <c r="B177" s="1" t="s">
        <v>362</v>
      </c>
      <c r="C177" s="1" t="s">
        <v>17</v>
      </c>
      <c r="D177" s="1" t="s">
        <v>22</v>
      </c>
    </row>
    <row r="178" spans="1:4" ht="12.75">
      <c r="A178" s="1" t="s">
        <v>363</v>
      </c>
      <c r="B178" s="1" t="s">
        <v>364</v>
      </c>
      <c r="C178" s="1" t="s">
        <v>17</v>
      </c>
      <c r="D178" s="1" t="s">
        <v>22</v>
      </c>
    </row>
    <row r="179" spans="1:4" ht="12.75">
      <c r="A179" s="1" t="s">
        <v>365</v>
      </c>
      <c r="B179" s="1" t="s">
        <v>366</v>
      </c>
      <c r="C179" s="1" t="s">
        <v>17</v>
      </c>
      <c r="D179" s="1" t="s">
        <v>22</v>
      </c>
    </row>
    <row r="180" spans="1:4" ht="12.75">
      <c r="A180" s="1" t="s">
        <v>367</v>
      </c>
      <c r="B180" s="1" t="s">
        <v>368</v>
      </c>
      <c r="C180" s="1" t="s">
        <v>17</v>
      </c>
      <c r="D180" s="1" t="s">
        <v>22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B26" sqref="B26"/>
    </sheetView>
  </sheetViews>
  <sheetFormatPr defaultColWidth="9.140625" defaultRowHeight="15"/>
  <cols>
    <col min="1" max="1" width="25.28125" style="0" customWidth="1"/>
    <col min="2" max="2" width="53.28125" style="0" customWidth="1"/>
    <col min="3" max="3" width="50.57421875" style="0" customWidth="1"/>
    <col min="4" max="4" width="46.57421875" style="0" customWidth="1"/>
    <col min="5" max="16384" width="8.7109375" style="0" customWidth="1"/>
  </cols>
  <sheetData>
    <row r="1" spans="1:4" ht="26.25">
      <c r="A1" s="2" t="s">
        <v>438</v>
      </c>
      <c r="B1" s="2"/>
      <c r="C1" s="2"/>
      <c r="D1" s="2"/>
    </row>
    <row r="2" spans="1:4" ht="15">
      <c r="A2" s="145" t="s">
        <v>0</v>
      </c>
      <c r="B2" s="6" t="s">
        <v>2053</v>
      </c>
      <c r="C2" s="6"/>
      <c r="D2" s="6"/>
    </row>
    <row r="3" spans="1:4" ht="15">
      <c r="A3" s="146" t="s">
        <v>440</v>
      </c>
      <c r="B3" s="6" t="s">
        <v>2054</v>
      </c>
      <c r="C3" s="6"/>
      <c r="D3" s="6"/>
    </row>
    <row r="4" spans="1:4" ht="15">
      <c r="A4" s="146" t="s">
        <v>4</v>
      </c>
      <c r="B4" s="6" t="s">
        <v>2055</v>
      </c>
      <c r="C4" s="6"/>
      <c r="D4" s="6"/>
    </row>
    <row r="5" spans="1:4" ht="15">
      <c r="A5" s="146" t="s">
        <v>443</v>
      </c>
      <c r="B5" s="6" t="s">
        <v>2056</v>
      </c>
      <c r="C5" s="6"/>
      <c r="D5" s="6"/>
    </row>
    <row r="6" spans="1:4" ht="13.5">
      <c r="A6" s="146" t="s">
        <v>445</v>
      </c>
      <c r="B6" s="6" t="s">
        <v>2057</v>
      </c>
      <c r="C6" s="6"/>
      <c r="D6" s="6"/>
    </row>
    <row r="7" spans="1:4" ht="15">
      <c r="A7" s="146" t="s">
        <v>446</v>
      </c>
      <c r="B7" s="147">
        <v>42291</v>
      </c>
      <c r="C7" s="147"/>
      <c r="D7" s="147"/>
    </row>
    <row r="8" spans="1:4" ht="15.75">
      <c r="A8" s="148" t="s">
        <v>448</v>
      </c>
      <c r="B8" s="8">
        <v>42186</v>
      </c>
      <c r="C8" s="8"/>
      <c r="D8" s="8"/>
    </row>
    <row r="9" spans="1:4" ht="40.5" customHeight="1">
      <c r="A9" s="149" t="s">
        <v>450</v>
      </c>
      <c r="B9" s="150" t="s">
        <v>451</v>
      </c>
      <c r="C9" s="150" t="s">
        <v>452</v>
      </c>
      <c r="D9" s="151" t="s">
        <v>453</v>
      </c>
    </row>
    <row r="10" spans="1:4" ht="15.75">
      <c r="A10" s="12" t="s">
        <v>2058</v>
      </c>
      <c r="B10" s="13" t="s">
        <v>2059</v>
      </c>
      <c r="C10" s="13" t="s">
        <v>2060</v>
      </c>
      <c r="D10" s="152" t="s">
        <v>22</v>
      </c>
    </row>
    <row r="11" spans="1:4" ht="15.75">
      <c r="A11" s="12" t="s">
        <v>2061</v>
      </c>
      <c r="B11" s="13" t="s">
        <v>2062</v>
      </c>
      <c r="C11" s="13" t="s">
        <v>2060</v>
      </c>
      <c r="D11" s="152" t="s">
        <v>22</v>
      </c>
    </row>
    <row r="12" spans="1:4" ht="15.75">
      <c r="A12" s="12" t="s">
        <v>2063</v>
      </c>
      <c r="B12" s="13" t="s">
        <v>2064</v>
      </c>
      <c r="C12" s="13" t="s">
        <v>2065</v>
      </c>
      <c r="D12" s="152" t="s">
        <v>22</v>
      </c>
    </row>
    <row r="13" spans="1:4" ht="15.75">
      <c r="A13" s="12" t="s">
        <v>2066</v>
      </c>
      <c r="B13" s="13" t="s">
        <v>2067</v>
      </c>
      <c r="C13" s="13" t="s">
        <v>2060</v>
      </c>
      <c r="D13" s="152" t="s">
        <v>22</v>
      </c>
    </row>
    <row r="14" spans="1:4" ht="15.75">
      <c r="A14" s="12" t="s">
        <v>2068</v>
      </c>
      <c r="B14" s="13" t="s">
        <v>2069</v>
      </c>
      <c r="C14" s="13" t="s">
        <v>2060</v>
      </c>
      <c r="D14" s="152" t="s">
        <v>22</v>
      </c>
    </row>
    <row r="15" spans="1:4" ht="15.75">
      <c r="A15" s="12" t="s">
        <v>2070</v>
      </c>
      <c r="B15" s="13" t="s">
        <v>2071</v>
      </c>
      <c r="C15" s="13" t="s">
        <v>2065</v>
      </c>
      <c r="D15" s="152" t="s">
        <v>22</v>
      </c>
    </row>
    <row r="16" spans="1:4" ht="15.75">
      <c r="A16" s="12" t="s">
        <v>2072</v>
      </c>
      <c r="B16" s="13" t="s">
        <v>2073</v>
      </c>
      <c r="C16" s="13" t="s">
        <v>2074</v>
      </c>
      <c r="D16" s="152" t="s">
        <v>22</v>
      </c>
    </row>
    <row r="17" spans="1:4" ht="15.75">
      <c r="A17" s="12" t="s">
        <v>2075</v>
      </c>
      <c r="B17" s="13" t="s">
        <v>2076</v>
      </c>
      <c r="C17" s="13" t="s">
        <v>2077</v>
      </c>
      <c r="D17" s="152" t="s">
        <v>22</v>
      </c>
    </row>
    <row r="18" spans="1:4" ht="15.75">
      <c r="A18" s="12" t="s">
        <v>2078</v>
      </c>
      <c r="B18" s="13" t="s">
        <v>2079</v>
      </c>
      <c r="C18" s="13" t="s">
        <v>2080</v>
      </c>
      <c r="D18" s="152" t="s">
        <v>22</v>
      </c>
    </row>
    <row r="19" spans="1:4" ht="13.5">
      <c r="A19" s="12" t="s">
        <v>2081</v>
      </c>
      <c r="B19" s="13" t="s">
        <v>2082</v>
      </c>
      <c r="C19" s="13" t="s">
        <v>2083</v>
      </c>
      <c r="D19" s="152" t="s">
        <v>22</v>
      </c>
    </row>
    <row r="20" spans="1:4" ht="15.75">
      <c r="A20" s="12" t="s">
        <v>2084</v>
      </c>
      <c r="B20" s="13" t="s">
        <v>2085</v>
      </c>
      <c r="C20" s="13" t="s">
        <v>2065</v>
      </c>
      <c r="D20" s="152" t="s">
        <v>22</v>
      </c>
    </row>
    <row r="21" spans="1:4" ht="13.5">
      <c r="A21" s="12" t="s">
        <v>2086</v>
      </c>
      <c r="B21" s="13" t="s">
        <v>2087</v>
      </c>
      <c r="C21" s="13" t="s">
        <v>2065</v>
      </c>
      <c r="D21" s="152" t="s">
        <v>22</v>
      </c>
    </row>
    <row r="22" spans="1:4" ht="15.75">
      <c r="A22" s="12" t="s">
        <v>2088</v>
      </c>
      <c r="B22" s="13" t="s">
        <v>2089</v>
      </c>
      <c r="C22" s="13" t="s">
        <v>2090</v>
      </c>
      <c r="D22" s="152" t="s">
        <v>22</v>
      </c>
    </row>
    <row r="23" spans="1:4" ht="13.5">
      <c r="A23" s="12" t="s">
        <v>2091</v>
      </c>
      <c r="B23" s="13" t="s">
        <v>2092</v>
      </c>
      <c r="C23" s="13" t="s">
        <v>2074</v>
      </c>
      <c r="D23" s="152" t="s">
        <v>22</v>
      </c>
    </row>
    <row r="24" spans="1:4" ht="15">
      <c r="A24" s="153"/>
      <c r="B24" s="144"/>
      <c r="C24" s="144"/>
      <c r="D24" s="154"/>
    </row>
    <row r="25" spans="1:4" ht="15">
      <c r="A25" s="153"/>
      <c r="B25" s="144"/>
      <c r="C25" s="144"/>
      <c r="D25" s="154"/>
    </row>
    <row r="26" spans="1:4" ht="15">
      <c r="A26" s="153"/>
      <c r="B26" s="144"/>
      <c r="C26" s="144"/>
      <c r="D26" s="154"/>
    </row>
    <row r="27" spans="1:4" ht="15">
      <c r="A27" s="153"/>
      <c r="B27" s="144"/>
      <c r="C27" s="144"/>
      <c r="D27" s="154"/>
    </row>
    <row r="28" spans="1:4" ht="15">
      <c r="A28" s="153"/>
      <c r="B28" s="144"/>
      <c r="C28" s="144"/>
      <c r="D28" s="154"/>
    </row>
    <row r="29" spans="1:4" ht="15">
      <c r="A29" s="153"/>
      <c r="B29" s="144"/>
      <c r="C29" s="144"/>
      <c r="D29" s="154"/>
    </row>
    <row r="30" spans="1:4" ht="15">
      <c r="A30" s="153"/>
      <c r="B30" s="144"/>
      <c r="C30" s="144"/>
      <c r="D30" s="154"/>
    </row>
    <row r="31" spans="1:4" ht="15">
      <c r="A31" s="153"/>
      <c r="B31" s="144"/>
      <c r="C31" s="144"/>
      <c r="D31" s="154"/>
    </row>
    <row r="32" spans="1:4" ht="15">
      <c r="A32" s="153"/>
      <c r="B32" s="144"/>
      <c r="C32" s="144"/>
      <c r="D32" s="154"/>
    </row>
    <row r="33" spans="1:4" ht="15">
      <c r="A33" s="153"/>
      <c r="B33" s="144"/>
      <c r="C33" s="144"/>
      <c r="D33" s="154"/>
    </row>
    <row r="34" spans="1:4" ht="15">
      <c r="A34" s="153"/>
      <c r="B34" s="144"/>
      <c r="C34" s="144"/>
      <c r="D34" s="154"/>
    </row>
    <row r="35" spans="1:4" ht="15">
      <c r="A35" s="153"/>
      <c r="B35" s="144"/>
      <c r="C35" s="144"/>
      <c r="D35" s="154"/>
    </row>
    <row r="36" spans="1:4" ht="15">
      <c r="A36" s="153"/>
      <c r="B36" s="144"/>
      <c r="C36" s="144"/>
      <c r="D36" s="154"/>
    </row>
    <row r="37" spans="1:4" ht="15.75">
      <c r="A37" s="155"/>
      <c r="B37" s="156"/>
      <c r="C37" s="156"/>
      <c r="D37" s="157"/>
    </row>
  </sheetData>
  <sheetProtection selectLockedCells="1" selectUnlockedCells="1"/>
  <mergeCells count="8">
    <mergeCell ref="A1:D1"/>
    <mergeCell ref="B2:D2"/>
    <mergeCell ref="B3:D3"/>
    <mergeCell ref="B4:D4"/>
    <mergeCell ref="B5:D5"/>
    <mergeCell ref="B6:D6"/>
    <mergeCell ref="B7:D7"/>
    <mergeCell ref="B8:D8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12" sqref="B12"/>
    </sheetView>
  </sheetViews>
  <sheetFormatPr defaultColWidth="9.140625" defaultRowHeight="15"/>
  <cols>
    <col min="1" max="1" width="23.421875" style="0" customWidth="1"/>
    <col min="2" max="2" width="44.421875" style="0" customWidth="1"/>
    <col min="3" max="3" width="26.57421875" style="0" customWidth="1"/>
    <col min="4" max="4" width="24.7109375" style="0" customWidth="1"/>
    <col min="5" max="9" width="8.7109375" style="0" customWidth="1"/>
    <col min="10" max="10" width="24.8515625" style="0" customWidth="1"/>
    <col min="11" max="16384" width="8.7109375" style="0" customWidth="1"/>
  </cols>
  <sheetData>
    <row r="1" spans="1:4" ht="15">
      <c r="A1" s="158"/>
      <c r="B1" s="158"/>
      <c r="C1" s="158"/>
      <c r="D1" s="158"/>
    </row>
    <row r="2" ht="15.75"/>
    <row r="3" spans="1:4" ht="15.75">
      <c r="A3" s="159" t="s">
        <v>0</v>
      </c>
      <c r="B3" s="160" t="s">
        <v>1834</v>
      </c>
      <c r="C3" s="160"/>
      <c r="D3" s="160"/>
    </row>
    <row r="4" spans="1:4" ht="15.75">
      <c r="A4" s="159" t="s">
        <v>2</v>
      </c>
      <c r="B4" s="161" t="s">
        <v>2093</v>
      </c>
      <c r="C4" s="161"/>
      <c r="D4" s="161"/>
    </row>
    <row r="5" spans="1:4" ht="15.75">
      <c r="A5" s="162" t="s">
        <v>4</v>
      </c>
      <c r="B5" s="163" t="s">
        <v>2094</v>
      </c>
      <c r="C5" s="164"/>
      <c r="D5" s="165"/>
    </row>
    <row r="6" spans="1:4" ht="15.75">
      <c r="A6" s="166" t="s">
        <v>6</v>
      </c>
      <c r="B6" s="167" t="s">
        <v>2095</v>
      </c>
      <c r="C6" s="167"/>
      <c r="D6" s="167"/>
    </row>
    <row r="7" spans="1:4" ht="40.5" customHeight="1">
      <c r="A7" s="166" t="s">
        <v>8</v>
      </c>
      <c r="B7" s="168" t="s">
        <v>2096</v>
      </c>
      <c r="C7" s="168"/>
      <c r="D7" s="168"/>
    </row>
    <row r="8" spans="1:4" ht="15" customHeight="1">
      <c r="A8" s="166" t="s">
        <v>10</v>
      </c>
      <c r="B8" s="167" t="s">
        <v>2097</v>
      </c>
      <c r="C8" s="167"/>
      <c r="D8" s="167"/>
    </row>
    <row r="9" spans="1:4" ht="14.25" customHeight="1">
      <c r="A9" s="166" t="s">
        <v>2098</v>
      </c>
      <c r="B9" s="169">
        <v>42095</v>
      </c>
      <c r="C9" s="169"/>
      <c r="D9" s="169"/>
    </row>
    <row r="10" spans="1:4" ht="27.75" customHeight="1">
      <c r="A10" s="170" t="s">
        <v>12</v>
      </c>
      <c r="B10" s="170" t="s">
        <v>13</v>
      </c>
      <c r="C10" s="170" t="s">
        <v>374</v>
      </c>
      <c r="D10" s="171" t="s">
        <v>14</v>
      </c>
    </row>
    <row r="11" spans="1:10" ht="15.75">
      <c r="A11" s="172" t="s">
        <v>2099</v>
      </c>
      <c r="B11" s="173" t="s">
        <v>2100</v>
      </c>
      <c r="C11" s="174" t="s">
        <v>2101</v>
      </c>
      <c r="D11" s="174" t="s">
        <v>1842</v>
      </c>
      <c r="E11" s="175"/>
      <c r="F11" s="176"/>
      <c r="G11" s="175"/>
      <c r="H11" s="176"/>
      <c r="I11" s="177"/>
      <c r="J11" s="175"/>
    </row>
    <row r="12" spans="1:10" ht="13.5">
      <c r="A12" s="172" t="s">
        <v>2102</v>
      </c>
      <c r="B12" s="173" t="s">
        <v>2103</v>
      </c>
      <c r="C12" s="174" t="s">
        <v>2101</v>
      </c>
      <c r="D12" s="174" t="s">
        <v>1842</v>
      </c>
      <c r="E12" s="175"/>
      <c r="F12" s="176"/>
      <c r="G12" s="175"/>
      <c r="H12" s="176"/>
      <c r="I12" s="177"/>
      <c r="J12" s="175"/>
    </row>
    <row r="13" spans="1:10" ht="15.75">
      <c r="A13" s="172" t="s">
        <v>2104</v>
      </c>
      <c r="B13" s="178" t="s">
        <v>2105</v>
      </c>
      <c r="C13" s="174" t="s">
        <v>2101</v>
      </c>
      <c r="D13" s="174" t="s">
        <v>1842</v>
      </c>
      <c r="E13" s="175"/>
      <c r="F13" s="176"/>
      <c r="G13" s="175"/>
      <c r="H13" s="176"/>
      <c r="I13" s="177"/>
      <c r="J13" s="175"/>
    </row>
    <row r="14" spans="1:10" ht="15.75">
      <c r="A14" s="172" t="s">
        <v>2106</v>
      </c>
      <c r="B14" s="178" t="s">
        <v>2107</v>
      </c>
      <c r="C14" s="174" t="s">
        <v>2090</v>
      </c>
      <c r="D14" s="174" t="s">
        <v>1842</v>
      </c>
      <c r="E14" s="175"/>
      <c r="F14" s="176"/>
      <c r="G14" s="175"/>
      <c r="H14" s="176"/>
      <c r="I14" s="177"/>
      <c r="J14" s="175"/>
    </row>
    <row r="15" spans="1:10" ht="15.75">
      <c r="A15" s="172" t="s">
        <v>2108</v>
      </c>
      <c r="B15" s="178" t="s">
        <v>2109</v>
      </c>
      <c r="C15" s="174" t="s">
        <v>2101</v>
      </c>
      <c r="D15" s="174" t="s">
        <v>1842</v>
      </c>
      <c r="E15" s="175"/>
      <c r="F15" s="176"/>
      <c r="G15" s="175"/>
      <c r="H15" s="176"/>
      <c r="I15" s="177"/>
      <c r="J15" s="175"/>
    </row>
    <row r="16" spans="1:10" ht="15.75">
      <c r="A16" s="172" t="s">
        <v>2110</v>
      </c>
      <c r="B16" s="173" t="s">
        <v>2111</v>
      </c>
      <c r="C16" s="174" t="s">
        <v>2101</v>
      </c>
      <c r="D16" s="174" t="s">
        <v>1842</v>
      </c>
      <c r="E16" s="175"/>
      <c r="F16" s="176"/>
      <c r="G16" s="175"/>
      <c r="H16" s="176"/>
      <c r="I16" s="177"/>
      <c r="J16" s="175"/>
    </row>
    <row r="17" spans="1:10" ht="15.75">
      <c r="A17" s="172" t="s">
        <v>2112</v>
      </c>
      <c r="B17" s="173" t="s">
        <v>2113</v>
      </c>
      <c r="C17" s="174" t="s">
        <v>2101</v>
      </c>
      <c r="D17" s="174" t="s">
        <v>1842</v>
      </c>
      <c r="E17" s="177"/>
      <c r="F17" s="176"/>
      <c r="G17" s="175"/>
      <c r="H17" s="176"/>
      <c r="I17" s="177"/>
      <c r="J17" s="175"/>
    </row>
    <row r="18" spans="1:10" ht="15.75">
      <c r="A18" s="172" t="s">
        <v>2114</v>
      </c>
      <c r="B18" s="173" t="s">
        <v>2115</v>
      </c>
      <c r="C18" s="174" t="s">
        <v>2101</v>
      </c>
      <c r="D18" s="174" t="s">
        <v>1842</v>
      </c>
      <c r="E18" s="177"/>
      <c r="F18" s="176"/>
      <c r="G18" s="175"/>
      <c r="H18" s="176"/>
      <c r="I18" s="177"/>
      <c r="J18" s="175"/>
    </row>
    <row r="19" spans="1:10" ht="15.75">
      <c r="A19" s="172" t="s">
        <v>2116</v>
      </c>
      <c r="B19" s="173" t="s">
        <v>2117</v>
      </c>
      <c r="C19" s="174" t="s">
        <v>2101</v>
      </c>
      <c r="D19" s="174" t="s">
        <v>1842</v>
      </c>
      <c r="E19" s="175"/>
      <c r="F19" s="176"/>
      <c r="G19" s="175"/>
      <c r="H19" s="176"/>
      <c r="I19" s="177"/>
      <c r="J19" s="175"/>
    </row>
    <row r="20" spans="1:10" ht="15.75">
      <c r="A20" s="172" t="s">
        <v>2118</v>
      </c>
      <c r="B20" s="178" t="s">
        <v>2119</v>
      </c>
      <c r="C20" s="174" t="s">
        <v>2101</v>
      </c>
      <c r="D20" s="174" t="s">
        <v>1842</v>
      </c>
      <c r="E20" s="175"/>
      <c r="F20" s="176"/>
      <c r="G20" s="175"/>
      <c r="H20" s="176"/>
      <c r="I20" s="177"/>
      <c r="J20" s="175"/>
    </row>
    <row r="21" spans="1:10" ht="15.75">
      <c r="A21" s="172" t="s">
        <v>2120</v>
      </c>
      <c r="B21" s="173" t="s">
        <v>2121</v>
      </c>
      <c r="C21" s="174" t="s">
        <v>2101</v>
      </c>
      <c r="D21" s="174" t="s">
        <v>1842</v>
      </c>
      <c r="E21" s="175"/>
      <c r="F21" s="176"/>
      <c r="G21" s="175"/>
      <c r="H21" s="176"/>
      <c r="I21" s="177"/>
      <c r="J21" s="175"/>
    </row>
    <row r="22" spans="1:10" ht="15.75">
      <c r="A22" s="172" t="s">
        <v>2122</v>
      </c>
      <c r="B22" s="173" t="s">
        <v>2123</v>
      </c>
      <c r="C22" s="174" t="s">
        <v>2101</v>
      </c>
      <c r="D22" s="174" t="s">
        <v>1842</v>
      </c>
      <c r="E22" s="175"/>
      <c r="F22" s="176"/>
      <c r="G22" s="175"/>
      <c r="H22" s="176"/>
      <c r="I22" s="177"/>
      <c r="J22" s="175"/>
    </row>
    <row r="23" spans="1:10" ht="13.5">
      <c r="A23" s="172" t="s">
        <v>2124</v>
      </c>
      <c r="B23" s="173" t="s">
        <v>2125</v>
      </c>
      <c r="C23" s="174" t="s">
        <v>2101</v>
      </c>
      <c r="D23" s="174" t="s">
        <v>1842</v>
      </c>
      <c r="E23" s="175"/>
      <c r="F23" s="176"/>
      <c r="G23" s="175"/>
      <c r="H23" s="176"/>
      <c r="I23" s="177"/>
      <c r="J23" s="175"/>
    </row>
    <row r="24" spans="1:10" ht="15.75">
      <c r="A24" s="172" t="s">
        <v>2126</v>
      </c>
      <c r="B24" s="178" t="s">
        <v>2127</v>
      </c>
      <c r="C24" s="174" t="s">
        <v>2101</v>
      </c>
      <c r="D24" s="174" t="s">
        <v>1842</v>
      </c>
      <c r="E24" s="175"/>
      <c r="F24" s="176"/>
      <c r="G24" s="175"/>
      <c r="H24" s="176"/>
      <c r="I24" s="177"/>
      <c r="J24" s="175"/>
    </row>
    <row r="25" spans="1:10" ht="15.75">
      <c r="A25" s="172" t="s">
        <v>2128</v>
      </c>
      <c r="B25" s="173" t="s">
        <v>2129</v>
      </c>
      <c r="C25" s="174" t="s">
        <v>2101</v>
      </c>
      <c r="D25" s="174" t="s">
        <v>1842</v>
      </c>
      <c r="E25" s="175"/>
      <c r="F25" s="176"/>
      <c r="G25" s="175"/>
      <c r="H25" s="176"/>
      <c r="I25" s="177"/>
      <c r="J25" s="175"/>
    </row>
    <row r="26" spans="1:10" ht="15.75">
      <c r="A26" s="172" t="s">
        <v>2130</v>
      </c>
      <c r="B26" s="178" t="s">
        <v>2131</v>
      </c>
      <c r="C26" s="174" t="s">
        <v>2101</v>
      </c>
      <c r="D26" s="174" t="s">
        <v>1842</v>
      </c>
      <c r="E26" s="175"/>
      <c r="F26" s="176"/>
      <c r="G26" s="175"/>
      <c r="H26" s="176"/>
      <c r="I26" s="177"/>
      <c r="J26" s="175"/>
    </row>
    <row r="27" spans="1:10" ht="15.75">
      <c r="A27" s="172" t="s">
        <v>2132</v>
      </c>
      <c r="B27" s="178" t="s">
        <v>2133</v>
      </c>
      <c r="C27" s="174" t="s">
        <v>2101</v>
      </c>
      <c r="D27" s="174" t="s">
        <v>1842</v>
      </c>
      <c r="E27" s="175"/>
      <c r="F27" s="176"/>
      <c r="G27" s="175"/>
      <c r="H27" s="176"/>
      <c r="I27" s="177"/>
      <c r="J27" s="175"/>
    </row>
    <row r="28" spans="1:10" ht="15.75">
      <c r="A28" s="172" t="s">
        <v>2134</v>
      </c>
      <c r="B28" s="173" t="s">
        <v>2135</v>
      </c>
      <c r="C28" s="174" t="s">
        <v>2101</v>
      </c>
      <c r="D28" s="174" t="s">
        <v>1842</v>
      </c>
      <c r="E28" s="175"/>
      <c r="F28" s="176"/>
      <c r="G28" s="175"/>
      <c r="H28" s="176"/>
      <c r="I28" s="177"/>
      <c r="J28" s="175"/>
    </row>
  </sheetData>
  <sheetProtection selectLockedCells="1" selectUnlockedCells="1"/>
  <mergeCells count="6">
    <mergeCell ref="B3:D3"/>
    <mergeCell ref="B4:D4"/>
    <mergeCell ref="B6:D6"/>
    <mergeCell ref="B7:D7"/>
    <mergeCell ref="B8:D8"/>
    <mergeCell ref="B9:D9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64"/>
  <sheetViews>
    <sheetView workbookViewId="0" topLeftCell="A1">
      <selection activeCell="J24" sqref="J24"/>
    </sheetView>
  </sheetViews>
  <sheetFormatPr defaultColWidth="9.140625" defaultRowHeight="15"/>
  <cols>
    <col min="1" max="1" width="24.00390625" style="0" customWidth="1"/>
    <col min="2" max="2" width="36.421875" style="0" customWidth="1"/>
    <col min="3" max="3" width="28.140625" style="0" customWidth="1"/>
    <col min="4" max="4" width="19.28125" style="0" customWidth="1"/>
    <col min="5" max="16384" width="8.7109375" style="0" customWidth="1"/>
  </cols>
  <sheetData>
    <row r="1" spans="1:4" ht="15.75">
      <c r="A1" s="179" t="s">
        <v>0</v>
      </c>
      <c r="B1" s="180" t="s">
        <v>2136</v>
      </c>
      <c r="C1" s="180"/>
      <c r="D1" s="180"/>
    </row>
    <row r="2" spans="1:4" ht="15.75">
      <c r="A2" s="179" t="s">
        <v>2</v>
      </c>
      <c r="B2" s="181">
        <v>40575</v>
      </c>
      <c r="C2" s="181"/>
      <c r="D2" s="181"/>
    </row>
    <row r="3" spans="1:4" ht="15.75">
      <c r="A3" s="182" t="s">
        <v>4</v>
      </c>
      <c r="B3" s="180" t="s">
        <v>2137</v>
      </c>
      <c r="C3" s="180"/>
      <c r="D3" s="180"/>
    </row>
    <row r="4" spans="1:4" ht="15.75">
      <c r="A4" s="183" t="s">
        <v>6</v>
      </c>
      <c r="B4" s="184" t="s">
        <v>2138</v>
      </c>
      <c r="C4" s="184"/>
      <c r="D4" s="184"/>
    </row>
    <row r="5" spans="1:4" ht="65.25" customHeight="1">
      <c r="A5" s="185" t="s">
        <v>8</v>
      </c>
      <c r="B5" s="186" t="s">
        <v>2139</v>
      </c>
      <c r="C5" s="186"/>
      <c r="D5" s="186"/>
    </row>
    <row r="6" spans="1:4" ht="15.75">
      <c r="A6" s="183" t="s">
        <v>10</v>
      </c>
      <c r="B6" s="184" t="s">
        <v>2140</v>
      </c>
      <c r="C6" s="184"/>
      <c r="D6" s="184"/>
    </row>
    <row r="7" spans="1:4" ht="25.5">
      <c r="A7" s="187" t="s">
        <v>12</v>
      </c>
      <c r="B7" s="187" t="s">
        <v>13</v>
      </c>
      <c r="C7" s="187" t="s">
        <v>374</v>
      </c>
      <c r="D7" s="188" t="s">
        <v>14</v>
      </c>
    </row>
    <row r="8" spans="1:4" ht="15">
      <c r="A8" s="189" t="s">
        <v>2141</v>
      </c>
      <c r="B8" s="190" t="s">
        <v>2142</v>
      </c>
      <c r="C8" s="191" t="s">
        <v>2143</v>
      </c>
      <c r="D8" s="192" t="s">
        <v>2144</v>
      </c>
    </row>
    <row r="9" spans="1:4" ht="15">
      <c r="A9" s="189" t="s">
        <v>2145</v>
      </c>
      <c r="B9" s="190" t="s">
        <v>2146</v>
      </c>
      <c r="C9" s="191" t="s">
        <v>2147</v>
      </c>
      <c r="D9" s="192" t="s">
        <v>2144</v>
      </c>
    </row>
    <row r="10" spans="1:4" ht="15">
      <c r="A10" s="189" t="s">
        <v>2148</v>
      </c>
      <c r="B10" s="190" t="s">
        <v>2149</v>
      </c>
      <c r="C10" s="191" t="s">
        <v>2150</v>
      </c>
      <c r="D10" s="192" t="s">
        <v>2144</v>
      </c>
    </row>
    <row r="11" spans="1:4" ht="15">
      <c r="A11" s="189" t="s">
        <v>2151</v>
      </c>
      <c r="B11" s="190" t="s">
        <v>2152</v>
      </c>
      <c r="C11" s="191" t="s">
        <v>2153</v>
      </c>
      <c r="D11" s="192" t="s">
        <v>2144</v>
      </c>
    </row>
    <row r="12" spans="1:4" ht="13.5">
      <c r="A12" s="189" t="s">
        <v>2154</v>
      </c>
      <c r="B12" s="190" t="s">
        <v>2155</v>
      </c>
      <c r="C12" s="191" t="s">
        <v>2156</v>
      </c>
      <c r="D12" s="192" t="s">
        <v>2144</v>
      </c>
    </row>
    <row r="13" spans="1:4" ht="15">
      <c r="A13" s="189" t="s">
        <v>2157</v>
      </c>
      <c r="B13" s="190" t="s">
        <v>2158</v>
      </c>
      <c r="C13" s="191" t="s">
        <v>2159</v>
      </c>
      <c r="D13" s="192" t="s">
        <v>2144</v>
      </c>
    </row>
    <row r="14" spans="1:4" ht="15">
      <c r="A14" s="189" t="s">
        <v>2160</v>
      </c>
      <c r="B14" s="190" t="s">
        <v>2161</v>
      </c>
      <c r="C14" s="191" t="s">
        <v>2162</v>
      </c>
      <c r="D14" s="192" t="s">
        <v>2144</v>
      </c>
    </row>
    <row r="15" spans="1:4" ht="15">
      <c r="A15" s="189" t="s">
        <v>2163</v>
      </c>
      <c r="B15" s="190" t="s">
        <v>2164</v>
      </c>
      <c r="C15" s="191" t="s">
        <v>2165</v>
      </c>
      <c r="D15" s="192" t="s">
        <v>2144</v>
      </c>
    </row>
    <row r="16" spans="1:4" ht="15">
      <c r="A16" s="189" t="s">
        <v>2166</v>
      </c>
      <c r="B16" s="190" t="s">
        <v>2167</v>
      </c>
      <c r="C16" s="191" t="s">
        <v>2168</v>
      </c>
      <c r="D16" s="192" t="s">
        <v>2144</v>
      </c>
    </row>
    <row r="17" spans="1:4" ht="15">
      <c r="A17" s="189" t="s">
        <v>2169</v>
      </c>
      <c r="B17" s="190" t="s">
        <v>2170</v>
      </c>
      <c r="C17" s="191" t="s">
        <v>2150</v>
      </c>
      <c r="D17" s="192" t="s">
        <v>2144</v>
      </c>
    </row>
    <row r="18" spans="1:4" ht="15">
      <c r="A18" s="189" t="s">
        <v>2171</v>
      </c>
      <c r="B18" s="190" t="s">
        <v>2172</v>
      </c>
      <c r="C18" s="191" t="s">
        <v>2150</v>
      </c>
      <c r="D18" s="192" t="s">
        <v>2144</v>
      </c>
    </row>
    <row r="19" spans="1:4" ht="13.5">
      <c r="A19" s="189" t="s">
        <v>2173</v>
      </c>
      <c r="B19" s="190" t="s">
        <v>2174</v>
      </c>
      <c r="C19" s="191" t="s">
        <v>2175</v>
      </c>
      <c r="D19" s="192" t="s">
        <v>2144</v>
      </c>
    </row>
    <row r="20" spans="1:4" ht="15">
      <c r="A20" s="189" t="s">
        <v>2176</v>
      </c>
      <c r="B20" s="190" t="s">
        <v>2177</v>
      </c>
      <c r="C20" s="191" t="s">
        <v>2156</v>
      </c>
      <c r="D20" s="192" t="s">
        <v>2144</v>
      </c>
    </row>
    <row r="21" spans="1:4" ht="15">
      <c r="A21" s="189" t="s">
        <v>2178</v>
      </c>
      <c r="B21" s="190" t="s">
        <v>2179</v>
      </c>
      <c r="C21" s="191" t="s">
        <v>2180</v>
      </c>
      <c r="D21" s="192" t="s">
        <v>2144</v>
      </c>
    </row>
    <row r="22" spans="1:4" ht="15">
      <c r="A22" s="189" t="s">
        <v>2181</v>
      </c>
      <c r="B22" s="190" t="s">
        <v>2182</v>
      </c>
      <c r="C22" s="191" t="s">
        <v>2183</v>
      </c>
      <c r="D22" s="192" t="s">
        <v>2144</v>
      </c>
    </row>
    <row r="23" spans="1:4" ht="13.5">
      <c r="A23" s="189" t="s">
        <v>2184</v>
      </c>
      <c r="B23" s="190" t="s">
        <v>2185</v>
      </c>
      <c r="C23" s="191" t="s">
        <v>2186</v>
      </c>
      <c r="D23" s="192" t="s">
        <v>2144</v>
      </c>
    </row>
    <row r="24" spans="1:4" ht="13.5">
      <c r="A24" s="189" t="s">
        <v>2187</v>
      </c>
      <c r="B24" s="190" t="s">
        <v>2188</v>
      </c>
      <c r="C24" s="191" t="s">
        <v>2189</v>
      </c>
      <c r="D24" s="192" t="s">
        <v>2144</v>
      </c>
    </row>
    <row r="25" spans="1:4" ht="15">
      <c r="A25" s="189" t="s">
        <v>2190</v>
      </c>
      <c r="B25" s="190" t="s">
        <v>2191</v>
      </c>
      <c r="C25" s="191" t="s">
        <v>2192</v>
      </c>
      <c r="D25" s="192" t="s">
        <v>2144</v>
      </c>
    </row>
    <row r="26" spans="1:4" ht="15">
      <c r="A26" s="189" t="s">
        <v>2193</v>
      </c>
      <c r="B26" s="190" t="s">
        <v>2194</v>
      </c>
      <c r="C26" s="191" t="s">
        <v>2159</v>
      </c>
      <c r="D26" s="192" t="s">
        <v>2144</v>
      </c>
    </row>
    <row r="27" spans="1:4" ht="15">
      <c r="A27" s="189" t="s">
        <v>2195</v>
      </c>
      <c r="B27" s="190" t="s">
        <v>2196</v>
      </c>
      <c r="C27" s="191" t="s">
        <v>2153</v>
      </c>
      <c r="D27" s="192" t="s">
        <v>2144</v>
      </c>
    </row>
    <row r="28" spans="1:4" ht="15">
      <c r="A28" s="189" t="s">
        <v>2197</v>
      </c>
      <c r="B28" s="190" t="s">
        <v>2198</v>
      </c>
      <c r="C28" s="191" t="s">
        <v>2147</v>
      </c>
      <c r="D28" s="192" t="s">
        <v>2144</v>
      </c>
    </row>
    <row r="29" spans="1:4" ht="15">
      <c r="A29" s="189" t="s">
        <v>2199</v>
      </c>
      <c r="B29" s="190" t="s">
        <v>2200</v>
      </c>
      <c r="C29" s="191" t="s">
        <v>2156</v>
      </c>
      <c r="D29" s="192" t="s">
        <v>2144</v>
      </c>
    </row>
    <row r="30" spans="1:4" ht="15">
      <c r="A30" s="189" t="s">
        <v>2201</v>
      </c>
      <c r="B30" s="190" t="s">
        <v>2202</v>
      </c>
      <c r="C30" s="191" t="s">
        <v>2162</v>
      </c>
      <c r="D30" s="192" t="s">
        <v>2144</v>
      </c>
    </row>
    <row r="31" spans="1:4" ht="15">
      <c r="A31" s="189" t="s">
        <v>2203</v>
      </c>
      <c r="B31" s="190" t="s">
        <v>2204</v>
      </c>
      <c r="C31" s="191" t="s">
        <v>2153</v>
      </c>
      <c r="D31" s="192" t="s">
        <v>2144</v>
      </c>
    </row>
    <row r="32" spans="1:4" ht="15">
      <c r="A32" s="189" t="s">
        <v>2205</v>
      </c>
      <c r="B32" s="190" t="s">
        <v>2206</v>
      </c>
      <c r="C32" s="191" t="s">
        <v>2207</v>
      </c>
      <c r="D32" s="192" t="s">
        <v>2144</v>
      </c>
    </row>
    <row r="33" spans="1:4" ht="15">
      <c r="A33" s="189" t="s">
        <v>2208</v>
      </c>
      <c r="B33" s="190" t="s">
        <v>2209</v>
      </c>
      <c r="C33" s="191" t="s">
        <v>2150</v>
      </c>
      <c r="D33" s="192" t="s">
        <v>2144</v>
      </c>
    </row>
    <row r="34" spans="1:4" ht="15">
      <c r="A34" s="189" t="s">
        <v>2210</v>
      </c>
      <c r="B34" s="190" t="s">
        <v>2211</v>
      </c>
      <c r="C34" s="191" t="s">
        <v>2083</v>
      </c>
      <c r="D34" s="192" t="s">
        <v>2144</v>
      </c>
    </row>
    <row r="35" spans="1:4" ht="15">
      <c r="A35" s="189" t="s">
        <v>2212</v>
      </c>
      <c r="B35" s="190" t="s">
        <v>2213</v>
      </c>
      <c r="C35" s="191" t="s">
        <v>2156</v>
      </c>
      <c r="D35" s="192" t="s">
        <v>2144</v>
      </c>
    </row>
    <row r="36" spans="1:4" ht="15">
      <c r="A36" s="189" t="s">
        <v>2214</v>
      </c>
      <c r="B36" s="190" t="s">
        <v>2215</v>
      </c>
      <c r="C36" s="191" t="s">
        <v>2083</v>
      </c>
      <c r="D36" s="192" t="s">
        <v>2144</v>
      </c>
    </row>
    <row r="37" spans="1:4" ht="15">
      <c r="A37" s="189" t="s">
        <v>2216</v>
      </c>
      <c r="B37" s="190" t="s">
        <v>2217</v>
      </c>
      <c r="C37" s="191" t="s">
        <v>2218</v>
      </c>
      <c r="D37" s="192" t="s">
        <v>2144</v>
      </c>
    </row>
    <row r="38" spans="1:4" ht="15">
      <c r="A38" s="189" t="s">
        <v>2219</v>
      </c>
      <c r="B38" s="190" t="s">
        <v>2220</v>
      </c>
      <c r="C38" s="191" t="s">
        <v>2221</v>
      </c>
      <c r="D38" s="192" t="s">
        <v>2144</v>
      </c>
    </row>
    <row r="39" spans="1:4" ht="15">
      <c r="A39" s="189" t="s">
        <v>2222</v>
      </c>
      <c r="B39" s="190" t="s">
        <v>2223</v>
      </c>
      <c r="C39" s="191" t="s">
        <v>2150</v>
      </c>
      <c r="D39" s="192" t="s">
        <v>2144</v>
      </c>
    </row>
    <row r="40" spans="1:4" ht="15">
      <c r="A40" s="189" t="s">
        <v>2224</v>
      </c>
      <c r="B40" s="190" t="s">
        <v>2225</v>
      </c>
      <c r="C40" s="191" t="s">
        <v>2150</v>
      </c>
      <c r="D40" s="192" t="s">
        <v>2144</v>
      </c>
    </row>
    <row r="41" spans="1:4" ht="15">
      <c r="A41" s="189" t="s">
        <v>2226</v>
      </c>
      <c r="B41" s="190" t="s">
        <v>2227</v>
      </c>
      <c r="C41" s="191" t="s">
        <v>2090</v>
      </c>
      <c r="D41" s="192" t="s">
        <v>2144</v>
      </c>
    </row>
    <row r="42" spans="1:4" ht="15">
      <c r="A42" s="189" t="s">
        <v>2228</v>
      </c>
      <c r="B42" s="190" t="s">
        <v>2229</v>
      </c>
      <c r="C42" s="191" t="s">
        <v>2147</v>
      </c>
      <c r="D42" s="192" t="s">
        <v>2144</v>
      </c>
    </row>
    <row r="43" spans="1:4" ht="15">
      <c r="A43" s="189" t="s">
        <v>2230</v>
      </c>
      <c r="B43" s="190" t="s">
        <v>2231</v>
      </c>
      <c r="C43" s="191" t="s">
        <v>2143</v>
      </c>
      <c r="D43" s="192" t="s">
        <v>2144</v>
      </c>
    </row>
    <row r="44" spans="1:4" ht="15">
      <c r="A44" s="189" t="s">
        <v>2232</v>
      </c>
      <c r="B44" s="190" t="s">
        <v>2233</v>
      </c>
      <c r="C44" s="191" t="s">
        <v>2218</v>
      </c>
      <c r="D44" s="192" t="s">
        <v>2144</v>
      </c>
    </row>
    <row r="45" spans="1:4" ht="15">
      <c r="A45" s="189" t="s">
        <v>2234</v>
      </c>
      <c r="B45" s="190" t="s">
        <v>2235</v>
      </c>
      <c r="C45" s="191" t="s">
        <v>2162</v>
      </c>
      <c r="D45" s="192" t="s">
        <v>2144</v>
      </c>
    </row>
    <row r="46" spans="1:4" ht="15">
      <c r="A46" s="189" t="s">
        <v>2236</v>
      </c>
      <c r="B46" s="190" t="s">
        <v>2237</v>
      </c>
      <c r="C46" s="191" t="s">
        <v>2218</v>
      </c>
      <c r="D46" s="192" t="s">
        <v>2144</v>
      </c>
    </row>
    <row r="47" spans="1:4" ht="15">
      <c r="A47" s="189" t="s">
        <v>2238</v>
      </c>
      <c r="B47" s="190" t="s">
        <v>2239</v>
      </c>
      <c r="C47" s="191" t="s">
        <v>2150</v>
      </c>
      <c r="D47" s="192" t="s">
        <v>2144</v>
      </c>
    </row>
    <row r="48" spans="1:4" ht="15">
      <c r="A48" s="189" t="s">
        <v>2240</v>
      </c>
      <c r="B48" s="190" t="s">
        <v>2241</v>
      </c>
      <c r="C48" s="191" t="s">
        <v>2153</v>
      </c>
      <c r="D48" s="192" t="s">
        <v>2144</v>
      </c>
    </row>
    <row r="49" spans="1:4" ht="15">
      <c r="A49" s="189" t="s">
        <v>2242</v>
      </c>
      <c r="B49" s="190" t="s">
        <v>2243</v>
      </c>
      <c r="C49" s="191" t="s">
        <v>2083</v>
      </c>
      <c r="D49" s="192" t="s">
        <v>2144</v>
      </c>
    </row>
    <row r="50" spans="1:4" ht="15">
      <c r="A50" s="189" t="s">
        <v>2244</v>
      </c>
      <c r="B50" s="190" t="s">
        <v>2245</v>
      </c>
      <c r="C50" s="191" t="s">
        <v>2162</v>
      </c>
      <c r="D50" s="192" t="s">
        <v>2144</v>
      </c>
    </row>
    <row r="51" spans="1:4" ht="15">
      <c r="A51" s="189" t="s">
        <v>2246</v>
      </c>
      <c r="B51" s="190" t="s">
        <v>2247</v>
      </c>
      <c r="C51" s="191" t="s">
        <v>2183</v>
      </c>
      <c r="D51" s="192" t="s">
        <v>2144</v>
      </c>
    </row>
    <row r="52" spans="1:4" ht="15">
      <c r="A52" s="189" t="s">
        <v>2248</v>
      </c>
      <c r="B52" s="190" t="s">
        <v>2249</v>
      </c>
      <c r="C52" s="191" t="s">
        <v>2147</v>
      </c>
      <c r="D52" s="192" t="s">
        <v>2144</v>
      </c>
    </row>
    <row r="53" spans="1:4" ht="15">
      <c r="A53" s="189" t="s">
        <v>2250</v>
      </c>
      <c r="B53" s="190" t="s">
        <v>2251</v>
      </c>
      <c r="C53" s="191" t="s">
        <v>2147</v>
      </c>
      <c r="D53" s="192" t="s">
        <v>2144</v>
      </c>
    </row>
    <row r="54" spans="1:4" ht="15">
      <c r="A54" s="189" t="s">
        <v>2252</v>
      </c>
      <c r="B54" s="190" t="s">
        <v>2253</v>
      </c>
      <c r="C54" s="191" t="s">
        <v>2143</v>
      </c>
      <c r="D54" s="192" t="s">
        <v>2144</v>
      </c>
    </row>
    <row r="55" spans="1:4" ht="15">
      <c r="A55" s="189" t="s">
        <v>2254</v>
      </c>
      <c r="B55" s="190" t="s">
        <v>2255</v>
      </c>
      <c r="C55" s="191" t="s">
        <v>2218</v>
      </c>
      <c r="D55" s="192" t="s">
        <v>2144</v>
      </c>
    </row>
    <row r="56" spans="1:4" ht="15">
      <c r="A56" s="189" t="s">
        <v>2256</v>
      </c>
      <c r="B56" s="190" t="s">
        <v>2257</v>
      </c>
      <c r="C56" s="191" t="s">
        <v>2156</v>
      </c>
      <c r="D56" s="192" t="s">
        <v>2144</v>
      </c>
    </row>
    <row r="57" spans="1:4" ht="15">
      <c r="A57" s="189" t="s">
        <v>2258</v>
      </c>
      <c r="B57" s="190" t="s">
        <v>2259</v>
      </c>
      <c r="C57" s="191" t="s">
        <v>2260</v>
      </c>
      <c r="D57" s="192" t="s">
        <v>2144</v>
      </c>
    </row>
    <row r="58" spans="1:4" ht="15">
      <c r="A58" s="189" t="s">
        <v>2261</v>
      </c>
      <c r="B58" s="190" t="s">
        <v>2262</v>
      </c>
      <c r="C58" s="191" t="s">
        <v>2156</v>
      </c>
      <c r="D58" s="192" t="s">
        <v>2144</v>
      </c>
    </row>
    <row r="59" spans="1:4" ht="15">
      <c r="A59" s="189" t="s">
        <v>2263</v>
      </c>
      <c r="B59" s="190" t="s">
        <v>2264</v>
      </c>
      <c r="C59" s="191" t="s">
        <v>2090</v>
      </c>
      <c r="D59" s="192" t="s">
        <v>2144</v>
      </c>
    </row>
    <row r="60" spans="1:4" ht="15">
      <c r="A60" s="189" t="s">
        <v>2265</v>
      </c>
      <c r="B60" s="190" t="s">
        <v>2266</v>
      </c>
      <c r="C60" s="191" t="s">
        <v>2180</v>
      </c>
      <c r="D60" s="192" t="s">
        <v>2144</v>
      </c>
    </row>
    <row r="61" spans="1:4" ht="15">
      <c r="A61" s="189" t="s">
        <v>2267</v>
      </c>
      <c r="B61" s="190" t="s">
        <v>2268</v>
      </c>
      <c r="C61" s="191" t="s">
        <v>2156</v>
      </c>
      <c r="D61" s="192" t="s">
        <v>2144</v>
      </c>
    </row>
    <row r="62" spans="1:4" ht="15">
      <c r="A62" s="193" t="s">
        <v>2269</v>
      </c>
      <c r="B62" s="190" t="s">
        <v>2270</v>
      </c>
      <c r="C62" s="191" t="s">
        <v>2218</v>
      </c>
      <c r="D62" s="192" t="s">
        <v>2144</v>
      </c>
    </row>
    <row r="63" spans="1:4" ht="15">
      <c r="A63" s="189" t="s">
        <v>2271</v>
      </c>
      <c r="B63" s="190" t="s">
        <v>2272</v>
      </c>
      <c r="C63" s="191" t="s">
        <v>2018</v>
      </c>
      <c r="D63" s="192" t="s">
        <v>2144</v>
      </c>
    </row>
    <row r="64" spans="1:4" ht="15">
      <c r="A64" s="189" t="s">
        <v>2273</v>
      </c>
      <c r="B64" s="190" t="s">
        <v>2274</v>
      </c>
      <c r="C64" s="191" t="s">
        <v>2192</v>
      </c>
      <c r="D64" s="192" t="s">
        <v>2144</v>
      </c>
    </row>
  </sheetData>
  <sheetProtection selectLockedCells="1" selectUnlockedCells="1"/>
  <mergeCells count="6">
    <mergeCell ref="B1:D1"/>
    <mergeCell ref="B2:D2"/>
    <mergeCell ref="B3:D3"/>
    <mergeCell ref="B4:D4"/>
    <mergeCell ref="B5:D5"/>
    <mergeCell ref="B6:D6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D37"/>
  <sheetViews>
    <sheetView workbookViewId="0" topLeftCell="A1">
      <selection activeCell="H13" sqref="H13"/>
    </sheetView>
  </sheetViews>
  <sheetFormatPr defaultColWidth="9.140625" defaultRowHeight="15"/>
  <cols>
    <col min="1" max="1" width="23.421875" style="1" customWidth="1"/>
    <col min="2" max="2" width="44.421875" style="1" customWidth="1"/>
    <col min="3" max="3" width="26.57421875" style="1" customWidth="1"/>
    <col min="4" max="4" width="26.28125" style="1" customWidth="1"/>
    <col min="5" max="16384" width="9.140625" style="1" customWidth="1"/>
  </cols>
  <sheetData>
    <row r="1" spans="1:4" ht="27.75" customHeight="1">
      <c r="A1" s="1" t="s">
        <v>0</v>
      </c>
      <c r="B1" s="1" t="s">
        <v>369</v>
      </c>
      <c r="C1"/>
      <c r="D1"/>
    </row>
    <row r="2" spans="1:4" ht="23.25" customHeight="1">
      <c r="A2" s="1" t="s">
        <v>4</v>
      </c>
      <c r="B2" s="1" t="s">
        <v>370</v>
      </c>
      <c r="C2"/>
      <c r="D2"/>
    </row>
    <row r="3" spans="1:4" ht="12.75">
      <c r="A3" s="1" t="s">
        <v>6</v>
      </c>
      <c r="B3" s="1" t="s">
        <v>7</v>
      </c>
      <c r="C3"/>
      <c r="D3"/>
    </row>
    <row r="4" spans="1:4" ht="13.5" customHeight="1">
      <c r="A4" s="1" t="s">
        <v>8</v>
      </c>
      <c r="B4" s="1" t="s">
        <v>371</v>
      </c>
      <c r="C4"/>
      <c r="D4"/>
    </row>
    <row r="5" spans="1:4" ht="13.5">
      <c r="A5" s="1" t="s">
        <v>2</v>
      </c>
      <c r="B5" s="1" t="s">
        <v>372</v>
      </c>
      <c r="C5"/>
      <c r="D5"/>
    </row>
    <row r="6" spans="1:4" ht="13.5" customHeight="1">
      <c r="A6" s="1" t="s">
        <v>10</v>
      </c>
      <c r="B6" s="1" t="s">
        <v>373</v>
      </c>
      <c r="C6"/>
      <c r="D6"/>
    </row>
    <row r="7" spans="1:4" ht="12.75">
      <c r="A7" s="1" t="s">
        <v>12</v>
      </c>
      <c r="B7" s="1" t="s">
        <v>13</v>
      </c>
      <c r="C7" s="1" t="s">
        <v>374</v>
      </c>
      <c r="D7" s="1" t="s">
        <v>14</v>
      </c>
    </row>
    <row r="8" spans="1:4" ht="12.75">
      <c r="A8" s="1" t="s">
        <v>375</v>
      </c>
      <c r="B8" s="1" t="s">
        <v>376</v>
      </c>
      <c r="C8" s="1" t="s">
        <v>377</v>
      </c>
      <c r="D8" s="1" t="s">
        <v>22</v>
      </c>
    </row>
    <row r="9" spans="1:4" ht="13.5" customHeight="1">
      <c r="A9" s="1" t="s">
        <v>378</v>
      </c>
      <c r="B9" s="1" t="s">
        <v>379</v>
      </c>
      <c r="C9" s="1" t="s">
        <v>377</v>
      </c>
      <c r="D9" s="1" t="s">
        <v>22</v>
      </c>
    </row>
    <row r="10" spans="1:4" ht="12.75">
      <c r="A10" s="1" t="s">
        <v>380</v>
      </c>
      <c r="B10" s="1" t="s">
        <v>381</v>
      </c>
      <c r="C10" s="1" t="s">
        <v>377</v>
      </c>
      <c r="D10" s="1" t="s">
        <v>33</v>
      </c>
    </row>
    <row r="11" spans="1:4" ht="12.75">
      <c r="A11" s="1" t="s">
        <v>382</v>
      </c>
      <c r="B11" s="1" t="s">
        <v>383</v>
      </c>
      <c r="C11" s="1" t="s">
        <v>377</v>
      </c>
      <c r="D11" s="1" t="s">
        <v>22</v>
      </c>
    </row>
    <row r="12" spans="1:4" ht="12.75">
      <c r="A12" s="1" t="s">
        <v>384</v>
      </c>
      <c r="B12" s="1" t="s">
        <v>385</v>
      </c>
      <c r="C12" s="1" t="s">
        <v>377</v>
      </c>
      <c r="D12" s="1" t="s">
        <v>33</v>
      </c>
    </row>
    <row r="13" spans="1:4" ht="12.75">
      <c r="A13" s="1" t="s">
        <v>386</v>
      </c>
      <c r="B13" s="1" t="s">
        <v>387</v>
      </c>
      <c r="C13" s="1" t="s">
        <v>377</v>
      </c>
      <c r="D13" s="1" t="s">
        <v>22</v>
      </c>
    </row>
    <row r="14" spans="1:4" ht="12.75">
      <c r="A14" s="1" t="s">
        <v>388</v>
      </c>
      <c r="B14" s="1" t="s">
        <v>389</v>
      </c>
      <c r="C14" s="1" t="s">
        <v>377</v>
      </c>
      <c r="D14" s="1" t="s">
        <v>33</v>
      </c>
    </row>
    <row r="15" spans="1:4" ht="12.75">
      <c r="A15" s="1" t="s">
        <v>390</v>
      </c>
      <c r="B15" s="1" t="s">
        <v>391</v>
      </c>
      <c r="C15" s="1" t="s">
        <v>377</v>
      </c>
      <c r="D15" s="1" t="s">
        <v>33</v>
      </c>
    </row>
    <row r="16" spans="1:4" ht="12.75">
      <c r="A16" s="1" t="s">
        <v>392</v>
      </c>
      <c r="B16" s="1" t="s">
        <v>393</v>
      </c>
      <c r="C16" s="1" t="s">
        <v>377</v>
      </c>
      <c r="D16" s="1" t="s">
        <v>33</v>
      </c>
    </row>
    <row r="17" spans="1:4" ht="12.75">
      <c r="A17" s="1" t="s">
        <v>394</v>
      </c>
      <c r="B17" s="1" t="s">
        <v>395</v>
      </c>
      <c r="C17" s="1" t="s">
        <v>377</v>
      </c>
      <c r="D17" s="1" t="s">
        <v>33</v>
      </c>
    </row>
    <row r="18" spans="1:4" ht="12.75">
      <c r="A18" s="1" t="s">
        <v>396</v>
      </c>
      <c r="B18" s="1" t="s">
        <v>397</v>
      </c>
      <c r="C18" s="1" t="s">
        <v>398</v>
      </c>
      <c r="D18" s="1" t="s">
        <v>22</v>
      </c>
    </row>
    <row r="19" spans="1:4" ht="12.75">
      <c r="A19" s="1" t="s">
        <v>399</v>
      </c>
      <c r="B19" s="1" t="s">
        <v>400</v>
      </c>
      <c r="C19" s="1" t="s">
        <v>377</v>
      </c>
      <c r="D19" s="1" t="s">
        <v>22</v>
      </c>
    </row>
    <row r="20" spans="1:4" ht="12.75">
      <c r="A20" s="1" t="s">
        <v>401</v>
      </c>
      <c r="B20" s="1" t="s">
        <v>402</v>
      </c>
      <c r="C20" s="1" t="s">
        <v>377</v>
      </c>
      <c r="D20" s="1" t="s">
        <v>22</v>
      </c>
    </row>
    <row r="21" spans="1:4" ht="12.75">
      <c r="A21" s="1" t="s">
        <v>403</v>
      </c>
      <c r="B21" s="1" t="s">
        <v>404</v>
      </c>
      <c r="C21" s="1" t="s">
        <v>377</v>
      </c>
      <c r="D21" s="1" t="s">
        <v>48</v>
      </c>
    </row>
    <row r="22" spans="1:4" ht="12.75">
      <c r="A22" s="1" t="s">
        <v>405</v>
      </c>
      <c r="B22" s="1" t="s">
        <v>406</v>
      </c>
      <c r="C22" s="1" t="s">
        <v>377</v>
      </c>
      <c r="D22" s="1" t="s">
        <v>48</v>
      </c>
    </row>
    <row r="23" spans="1:4" ht="12.75">
      <c r="A23" s="1" t="s">
        <v>407</v>
      </c>
      <c r="B23" s="1" t="s">
        <v>408</v>
      </c>
      <c r="C23" s="1" t="s">
        <v>377</v>
      </c>
      <c r="D23" s="1" t="s">
        <v>48</v>
      </c>
    </row>
    <row r="24" spans="1:4" ht="12.75">
      <c r="A24" s="1" t="s">
        <v>409</v>
      </c>
      <c r="B24" s="1" t="s">
        <v>410</v>
      </c>
      <c r="C24" s="1" t="s">
        <v>377</v>
      </c>
      <c r="D24" s="1" t="s">
        <v>48</v>
      </c>
    </row>
    <row r="25" spans="1:4" ht="12.75">
      <c r="A25" s="1" t="s">
        <v>411</v>
      </c>
      <c r="B25" s="1" t="s">
        <v>412</v>
      </c>
      <c r="C25" s="1" t="s">
        <v>377</v>
      </c>
      <c r="D25" s="1" t="s">
        <v>48</v>
      </c>
    </row>
    <row r="26" spans="1:4" ht="12.75">
      <c r="A26" s="1" t="s">
        <v>413</v>
      </c>
      <c r="B26" s="1" t="s">
        <v>414</v>
      </c>
      <c r="C26" s="1" t="s">
        <v>377</v>
      </c>
      <c r="D26" s="1" t="s">
        <v>22</v>
      </c>
    </row>
    <row r="27" spans="1:4" ht="12.75">
      <c r="A27" s="1" t="s">
        <v>415</v>
      </c>
      <c r="B27" s="1" t="s">
        <v>416</v>
      </c>
      <c r="C27" s="1" t="s">
        <v>398</v>
      </c>
      <c r="D27" s="1" t="s">
        <v>22</v>
      </c>
    </row>
    <row r="28" spans="1:4" ht="12.75">
      <c r="A28" s="1" t="s">
        <v>417</v>
      </c>
      <c r="B28" s="1" t="s">
        <v>418</v>
      </c>
      <c r="C28" s="1" t="s">
        <v>377</v>
      </c>
      <c r="D28" s="1" t="s">
        <v>419</v>
      </c>
    </row>
    <row r="29" spans="1:4" ht="12.75">
      <c r="A29" s="1" t="s">
        <v>420</v>
      </c>
      <c r="B29" s="1" t="s">
        <v>421</v>
      </c>
      <c r="C29" s="1" t="s">
        <v>377</v>
      </c>
      <c r="D29" s="1" t="s">
        <v>48</v>
      </c>
    </row>
    <row r="30" spans="1:4" ht="12.75">
      <c r="A30" s="1" t="s">
        <v>422</v>
      </c>
      <c r="B30" s="1" t="s">
        <v>423</v>
      </c>
      <c r="C30" s="1" t="s">
        <v>377</v>
      </c>
      <c r="D30" s="1" t="s">
        <v>33</v>
      </c>
    </row>
    <row r="31" spans="1:4" ht="12.75">
      <c r="A31" s="1" t="s">
        <v>424</v>
      </c>
      <c r="B31" s="1" t="s">
        <v>425</v>
      </c>
      <c r="C31" s="1" t="s">
        <v>377</v>
      </c>
      <c r="D31" s="1" t="s">
        <v>22</v>
      </c>
    </row>
    <row r="32" spans="1:4" ht="12.75">
      <c r="A32" s="1" t="s">
        <v>426</v>
      </c>
      <c r="B32" s="1" t="s">
        <v>427</v>
      </c>
      <c r="C32" s="1" t="s">
        <v>377</v>
      </c>
      <c r="D32" s="1" t="s">
        <v>22</v>
      </c>
    </row>
    <row r="33" spans="1:4" ht="12.75">
      <c r="A33" s="1" t="s">
        <v>428</v>
      </c>
      <c r="B33" s="1" t="s">
        <v>429</v>
      </c>
      <c r="C33" s="1" t="s">
        <v>377</v>
      </c>
      <c r="D33" s="1" t="s">
        <v>48</v>
      </c>
    </row>
    <row r="34" spans="1:4" ht="12.75">
      <c r="A34" s="1" t="s">
        <v>430</v>
      </c>
      <c r="B34" s="1" t="s">
        <v>431</v>
      </c>
      <c r="C34" s="1" t="s">
        <v>377</v>
      </c>
      <c r="D34" s="1" t="s">
        <v>22</v>
      </c>
    </row>
    <row r="35" spans="1:4" ht="12.75">
      <c r="A35" s="1" t="s">
        <v>432</v>
      </c>
      <c r="B35" s="1" t="s">
        <v>433</v>
      </c>
      <c r="C35" s="1" t="s">
        <v>377</v>
      </c>
      <c r="D35" s="1" t="s">
        <v>48</v>
      </c>
    </row>
    <row r="36" spans="1:4" ht="12.75">
      <c r="A36" s="1" t="s">
        <v>434</v>
      </c>
      <c r="B36" s="1" t="s">
        <v>435</v>
      </c>
      <c r="C36" s="1" t="s">
        <v>377</v>
      </c>
      <c r="D36" s="1" t="s">
        <v>22</v>
      </c>
    </row>
    <row r="37" spans="1:4" ht="12.75">
      <c r="A37" s="1" t="s">
        <v>436</v>
      </c>
      <c r="B37" s="1" t="s">
        <v>437</v>
      </c>
      <c r="C37" s="1" t="s">
        <v>377</v>
      </c>
      <c r="D37" s="1" t="s">
        <v>22</v>
      </c>
    </row>
    <row r="126" ht="12.75"/>
    <row r="154" ht="12.75"/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5"/>
  <sheetViews>
    <sheetView workbookViewId="0" topLeftCell="A1">
      <selection activeCell="L5" sqref="L5"/>
    </sheetView>
  </sheetViews>
  <sheetFormatPr defaultColWidth="9.140625" defaultRowHeight="15"/>
  <cols>
    <col min="1" max="1" width="25.28125" style="0" customWidth="1"/>
    <col min="2" max="2" width="53.28125" style="0" customWidth="1"/>
    <col min="3" max="3" width="15.8515625" style="0" customWidth="1"/>
    <col min="4" max="4" width="25.8515625" style="0" customWidth="1"/>
    <col min="5" max="16384" width="8.7109375" style="0" customWidth="1"/>
  </cols>
  <sheetData>
    <row r="1" spans="1:4" ht="26.25">
      <c r="A1" s="2" t="s">
        <v>438</v>
      </c>
      <c r="B1" s="2"/>
      <c r="C1" s="2"/>
      <c r="D1" s="2"/>
    </row>
    <row r="2" spans="1:4" ht="15">
      <c r="A2" s="3" t="s">
        <v>0</v>
      </c>
      <c r="B2" s="4" t="s">
        <v>439</v>
      </c>
      <c r="C2" s="4"/>
      <c r="D2" s="4"/>
    </row>
    <row r="3" spans="1:4" ht="15">
      <c r="A3" s="5" t="s">
        <v>440</v>
      </c>
      <c r="B3" s="6" t="s">
        <v>441</v>
      </c>
      <c r="C3" s="6"/>
      <c r="D3" s="6"/>
    </row>
    <row r="4" spans="1:4" ht="15">
      <c r="A4" s="5" t="s">
        <v>4</v>
      </c>
      <c r="B4" s="6" t="s">
        <v>442</v>
      </c>
      <c r="C4" s="6"/>
      <c r="D4" s="6"/>
    </row>
    <row r="5" spans="1:4" ht="13.5">
      <c r="A5" s="5" t="s">
        <v>443</v>
      </c>
      <c r="B5" s="6" t="s">
        <v>444</v>
      </c>
      <c r="C5" s="6"/>
      <c r="D5" s="6"/>
    </row>
    <row r="6" spans="1:4" ht="15">
      <c r="A6" s="5" t="s">
        <v>445</v>
      </c>
      <c r="B6" s="6" t="s">
        <v>439</v>
      </c>
      <c r="C6" s="6"/>
      <c r="D6" s="6"/>
    </row>
    <row r="7" spans="1:4" ht="15">
      <c r="A7" s="5" t="s">
        <v>446</v>
      </c>
      <c r="B7" s="6" t="s">
        <v>447</v>
      </c>
      <c r="C7" s="6"/>
      <c r="D7" s="6"/>
    </row>
    <row r="8" spans="1:4" ht="15.75">
      <c r="A8" s="7" t="s">
        <v>448</v>
      </c>
      <c r="B8" s="8" t="s">
        <v>449</v>
      </c>
      <c r="C8" s="8"/>
      <c r="D8" s="8"/>
    </row>
    <row r="9" spans="1:4" ht="40.5" customHeight="1">
      <c r="A9" s="9" t="s">
        <v>450</v>
      </c>
      <c r="B9" s="10" t="s">
        <v>451</v>
      </c>
      <c r="C9" s="10" t="s">
        <v>452</v>
      </c>
      <c r="D9" s="11" t="s">
        <v>453</v>
      </c>
    </row>
    <row r="10" spans="1:4" ht="15.75">
      <c r="A10" s="12" t="s">
        <v>454</v>
      </c>
      <c r="B10" s="13" t="s">
        <v>455</v>
      </c>
      <c r="C10" s="14" t="s">
        <v>456</v>
      </c>
      <c r="D10" s="14" t="s">
        <v>457</v>
      </c>
    </row>
    <row r="11" spans="1:4" ht="15">
      <c r="A11" s="12" t="s">
        <v>458</v>
      </c>
      <c r="B11" s="14" t="s">
        <v>459</v>
      </c>
      <c r="C11" s="15" t="s">
        <v>456</v>
      </c>
      <c r="D11" s="14" t="s">
        <v>457</v>
      </c>
    </row>
    <row r="12" spans="1:4" ht="15">
      <c r="A12" s="16" t="s">
        <v>460</v>
      </c>
      <c r="B12" s="14" t="s">
        <v>461</v>
      </c>
      <c r="C12" s="15" t="s">
        <v>462</v>
      </c>
      <c r="D12" s="14" t="s">
        <v>463</v>
      </c>
    </row>
    <row r="13" spans="1:4" ht="15">
      <c r="A13" s="16" t="s">
        <v>464</v>
      </c>
      <c r="B13" s="14" t="s">
        <v>465</v>
      </c>
      <c r="C13" s="15" t="s">
        <v>456</v>
      </c>
      <c r="D13" s="14" t="s">
        <v>457</v>
      </c>
    </row>
    <row r="14" spans="1:4" ht="15">
      <c r="A14" s="16" t="s">
        <v>466</v>
      </c>
      <c r="B14" s="14" t="s">
        <v>467</v>
      </c>
      <c r="C14" s="15" t="s">
        <v>462</v>
      </c>
      <c r="D14" s="14" t="s">
        <v>468</v>
      </c>
    </row>
    <row r="15" spans="1:4" ht="15">
      <c r="A15" s="16" t="s">
        <v>469</v>
      </c>
      <c r="B15" s="14" t="s">
        <v>470</v>
      </c>
      <c r="C15" s="15" t="s">
        <v>456</v>
      </c>
      <c r="D15" s="14" t="s">
        <v>457</v>
      </c>
    </row>
    <row r="16" spans="1:4" ht="15">
      <c r="A16" s="16" t="s">
        <v>471</v>
      </c>
      <c r="B16" s="14" t="s">
        <v>472</v>
      </c>
      <c r="C16" s="15" t="s">
        <v>462</v>
      </c>
      <c r="D16" s="14" t="s">
        <v>463</v>
      </c>
    </row>
    <row r="17" spans="1:4" ht="15">
      <c r="A17" s="16" t="s">
        <v>473</v>
      </c>
      <c r="B17" s="14" t="s">
        <v>474</v>
      </c>
      <c r="C17" s="15" t="s">
        <v>462</v>
      </c>
      <c r="D17" s="14" t="s">
        <v>457</v>
      </c>
    </row>
    <row r="18" spans="1:4" ht="15">
      <c r="A18" s="16" t="s">
        <v>475</v>
      </c>
      <c r="B18" s="14" t="s">
        <v>476</v>
      </c>
      <c r="C18" s="15" t="s">
        <v>462</v>
      </c>
      <c r="D18" s="14" t="s">
        <v>463</v>
      </c>
    </row>
    <row r="19" spans="1:4" ht="15">
      <c r="A19" s="16" t="s">
        <v>477</v>
      </c>
      <c r="B19" s="14" t="s">
        <v>478</v>
      </c>
      <c r="C19" s="15" t="s">
        <v>462</v>
      </c>
      <c r="D19" s="14" t="s">
        <v>479</v>
      </c>
    </row>
    <row r="20" spans="1:4" ht="15">
      <c r="A20" s="16" t="s">
        <v>480</v>
      </c>
      <c r="B20" s="14" t="s">
        <v>481</v>
      </c>
      <c r="C20" s="15" t="s">
        <v>456</v>
      </c>
      <c r="D20" s="14" t="s">
        <v>482</v>
      </c>
    </row>
    <row r="21" spans="1:4" ht="13.5">
      <c r="A21" s="16" t="s">
        <v>483</v>
      </c>
      <c r="B21" s="14" t="s">
        <v>484</v>
      </c>
      <c r="C21" s="15" t="s">
        <v>456</v>
      </c>
      <c r="D21" s="14" t="s">
        <v>457</v>
      </c>
    </row>
    <row r="22" spans="1:4" ht="15">
      <c r="A22" s="16" t="s">
        <v>485</v>
      </c>
      <c r="B22" s="14" t="s">
        <v>486</v>
      </c>
      <c r="C22" s="17" t="s">
        <v>456</v>
      </c>
      <c r="D22" s="14" t="s">
        <v>487</v>
      </c>
    </row>
    <row r="23" spans="1:4" ht="15">
      <c r="A23" s="16" t="s">
        <v>488</v>
      </c>
      <c r="B23" s="14" t="s">
        <v>489</v>
      </c>
      <c r="C23" s="15" t="s">
        <v>456</v>
      </c>
      <c r="D23" s="14" t="s">
        <v>457</v>
      </c>
    </row>
    <row r="24" spans="1:4" ht="15">
      <c r="A24" s="16" t="s">
        <v>490</v>
      </c>
      <c r="B24" s="14" t="s">
        <v>491</v>
      </c>
      <c r="C24" s="15" t="s">
        <v>456</v>
      </c>
      <c r="D24" s="14" t="s">
        <v>482</v>
      </c>
    </row>
    <row r="25" spans="1:4" ht="15">
      <c r="A25" s="16" t="s">
        <v>492</v>
      </c>
      <c r="B25" s="14" t="s">
        <v>493</v>
      </c>
      <c r="C25" s="15" t="s">
        <v>462</v>
      </c>
      <c r="D25" s="14" t="s">
        <v>494</v>
      </c>
    </row>
    <row r="26" spans="1:4" ht="15">
      <c r="A26" s="16" t="s">
        <v>495</v>
      </c>
      <c r="B26" s="14" t="s">
        <v>496</v>
      </c>
      <c r="C26" s="15" t="s">
        <v>456</v>
      </c>
      <c r="D26" s="14" t="s">
        <v>497</v>
      </c>
    </row>
    <row r="27" spans="1:4" ht="15">
      <c r="A27" s="16" t="s">
        <v>498</v>
      </c>
      <c r="B27" s="14" t="s">
        <v>499</v>
      </c>
      <c r="C27" s="15" t="s">
        <v>456</v>
      </c>
      <c r="D27" s="14" t="s">
        <v>494</v>
      </c>
    </row>
    <row r="28" spans="1:4" ht="15">
      <c r="A28" s="16" t="s">
        <v>500</v>
      </c>
      <c r="B28" s="14" t="s">
        <v>501</v>
      </c>
      <c r="C28" s="15" t="s">
        <v>456</v>
      </c>
      <c r="D28" s="14" t="s">
        <v>502</v>
      </c>
    </row>
    <row r="29" spans="1:4" ht="15">
      <c r="A29" s="16" t="s">
        <v>503</v>
      </c>
      <c r="B29" s="14" t="s">
        <v>504</v>
      </c>
      <c r="C29" s="15" t="s">
        <v>462</v>
      </c>
      <c r="D29" s="14" t="s">
        <v>463</v>
      </c>
    </row>
    <row r="30" spans="1:4" ht="15">
      <c r="A30" s="16" t="s">
        <v>505</v>
      </c>
      <c r="B30" s="14" t="s">
        <v>506</v>
      </c>
      <c r="C30" s="18" t="s">
        <v>456</v>
      </c>
      <c r="D30" s="14" t="s">
        <v>507</v>
      </c>
    </row>
    <row r="31" spans="1:4" ht="15">
      <c r="A31" s="16" t="s">
        <v>508</v>
      </c>
      <c r="B31" s="14" t="s">
        <v>509</v>
      </c>
      <c r="C31" s="15" t="s">
        <v>456</v>
      </c>
      <c r="D31" s="14" t="s">
        <v>463</v>
      </c>
    </row>
    <row r="32" spans="1:4" ht="15">
      <c r="A32" s="16" t="s">
        <v>510</v>
      </c>
      <c r="B32" s="14" t="s">
        <v>511</v>
      </c>
      <c r="C32" s="15" t="s">
        <v>456</v>
      </c>
      <c r="D32" s="14" t="s">
        <v>463</v>
      </c>
    </row>
    <row r="33" spans="1:4" ht="15">
      <c r="A33" s="16" t="s">
        <v>512</v>
      </c>
      <c r="B33" s="14" t="s">
        <v>513</v>
      </c>
      <c r="C33" s="15" t="s">
        <v>456</v>
      </c>
      <c r="D33" s="14" t="s">
        <v>479</v>
      </c>
    </row>
    <row r="34" spans="1:4" ht="15">
      <c r="A34" s="16" t="s">
        <v>514</v>
      </c>
      <c r="B34" s="14" t="s">
        <v>515</v>
      </c>
      <c r="C34" s="15" t="s">
        <v>456</v>
      </c>
      <c r="D34" s="14" t="s">
        <v>497</v>
      </c>
    </row>
    <row r="35" spans="1:4" ht="15">
      <c r="A35" s="16" t="s">
        <v>516</v>
      </c>
      <c r="B35" s="14" t="s">
        <v>517</v>
      </c>
      <c r="C35" s="15" t="s">
        <v>456</v>
      </c>
      <c r="D35" s="14" t="s">
        <v>482</v>
      </c>
    </row>
    <row r="36" spans="1:4" ht="15">
      <c r="A36" s="16" t="s">
        <v>518</v>
      </c>
      <c r="B36" s="14" t="s">
        <v>519</v>
      </c>
      <c r="C36" s="15" t="s">
        <v>456</v>
      </c>
      <c r="D36" s="14" t="s">
        <v>507</v>
      </c>
    </row>
    <row r="37" spans="1:4" ht="15">
      <c r="A37" s="19" t="s">
        <v>520</v>
      </c>
      <c r="B37" s="14" t="s">
        <v>521</v>
      </c>
      <c r="C37" s="15" t="s">
        <v>456</v>
      </c>
      <c r="D37" s="14" t="s">
        <v>507</v>
      </c>
    </row>
    <row r="38" spans="1:4" ht="15">
      <c r="A38" s="16" t="s">
        <v>522</v>
      </c>
      <c r="B38" s="14" t="s">
        <v>523</v>
      </c>
      <c r="C38" s="15" t="s">
        <v>456</v>
      </c>
      <c r="D38" s="14" t="s">
        <v>463</v>
      </c>
    </row>
    <row r="39" spans="1:4" ht="15">
      <c r="A39" s="16" t="s">
        <v>524</v>
      </c>
      <c r="B39" s="14" t="s">
        <v>525</v>
      </c>
      <c r="C39" s="14" t="s">
        <v>462</v>
      </c>
      <c r="D39" s="14" t="s">
        <v>494</v>
      </c>
    </row>
    <row r="40" spans="1:4" ht="15">
      <c r="A40" s="16" t="s">
        <v>526</v>
      </c>
      <c r="B40" s="14" t="s">
        <v>527</v>
      </c>
      <c r="C40" s="15" t="s">
        <v>462</v>
      </c>
      <c r="D40" s="14" t="s">
        <v>463</v>
      </c>
    </row>
    <row r="41" spans="1:4" ht="15">
      <c r="A41" s="16" t="s">
        <v>528</v>
      </c>
      <c r="B41" s="14" t="s">
        <v>529</v>
      </c>
      <c r="C41" s="15" t="s">
        <v>462</v>
      </c>
      <c r="D41" s="14" t="s">
        <v>530</v>
      </c>
    </row>
    <row r="42" spans="1:4" ht="15">
      <c r="A42" s="16" t="s">
        <v>531</v>
      </c>
      <c r="B42" s="14" t="s">
        <v>532</v>
      </c>
      <c r="C42" s="15"/>
      <c r="D42" s="14" t="s">
        <v>468</v>
      </c>
    </row>
    <row r="43" spans="1:4" ht="15">
      <c r="A43" s="16" t="s">
        <v>533</v>
      </c>
      <c r="B43" s="14" t="s">
        <v>534</v>
      </c>
      <c r="C43" s="15" t="s">
        <v>456</v>
      </c>
      <c r="D43" s="14" t="s">
        <v>457</v>
      </c>
    </row>
    <row r="44" spans="1:4" ht="15">
      <c r="A44" s="19" t="s">
        <v>535</v>
      </c>
      <c r="B44" s="14" t="s">
        <v>536</v>
      </c>
      <c r="C44" s="15" t="s">
        <v>456</v>
      </c>
      <c r="D44" s="14" t="s">
        <v>537</v>
      </c>
    </row>
    <row r="45" spans="1:4" ht="15">
      <c r="A45" s="16" t="s">
        <v>538</v>
      </c>
      <c r="B45" s="14" t="s">
        <v>539</v>
      </c>
      <c r="C45" s="15" t="s">
        <v>462</v>
      </c>
      <c r="D45" s="14" t="s">
        <v>463</v>
      </c>
    </row>
    <row r="46" spans="1:4" ht="15">
      <c r="A46" s="16" t="s">
        <v>540</v>
      </c>
      <c r="B46" s="14" t="s">
        <v>541</v>
      </c>
      <c r="C46" s="15" t="s">
        <v>456</v>
      </c>
      <c r="D46" s="14" t="s">
        <v>88</v>
      </c>
    </row>
    <row r="47" spans="1:4" ht="15">
      <c r="A47" s="16" t="s">
        <v>542</v>
      </c>
      <c r="B47" s="14" t="s">
        <v>543</v>
      </c>
      <c r="C47" s="15" t="s">
        <v>456</v>
      </c>
      <c r="D47" s="14" t="s">
        <v>457</v>
      </c>
    </row>
    <row r="48" spans="1:4" ht="15">
      <c r="A48" s="16" t="s">
        <v>544</v>
      </c>
      <c r="B48" s="14" t="s">
        <v>545</v>
      </c>
      <c r="C48" s="15" t="s">
        <v>456</v>
      </c>
      <c r="D48" s="14" t="s">
        <v>457</v>
      </c>
    </row>
    <row r="49" spans="1:4" ht="15">
      <c r="A49" s="16" t="s">
        <v>546</v>
      </c>
      <c r="B49" s="14" t="s">
        <v>547</v>
      </c>
      <c r="C49" s="15" t="s">
        <v>462</v>
      </c>
      <c r="D49" s="14" t="s">
        <v>457</v>
      </c>
    </row>
    <row r="50" spans="1:4" ht="15">
      <c r="A50" s="16" t="s">
        <v>548</v>
      </c>
      <c r="B50" s="14" t="s">
        <v>549</v>
      </c>
      <c r="C50" s="15" t="s">
        <v>456</v>
      </c>
      <c r="D50" s="14" t="s">
        <v>457</v>
      </c>
    </row>
    <row r="51" spans="1:4" ht="15">
      <c r="A51" s="19" t="s">
        <v>550</v>
      </c>
      <c r="B51" s="14" t="s">
        <v>551</v>
      </c>
      <c r="C51" s="15" t="s">
        <v>462</v>
      </c>
      <c r="D51" s="14" t="s">
        <v>552</v>
      </c>
    </row>
    <row r="52" spans="1:4" ht="15">
      <c r="A52" s="16" t="s">
        <v>553</v>
      </c>
      <c r="B52" s="14" t="s">
        <v>554</v>
      </c>
      <c r="C52" s="15" t="s">
        <v>462</v>
      </c>
      <c r="D52" s="14" t="s">
        <v>463</v>
      </c>
    </row>
    <row r="53" spans="1:4" ht="15">
      <c r="A53" s="16" t="s">
        <v>555</v>
      </c>
      <c r="B53" s="14" t="s">
        <v>556</v>
      </c>
      <c r="C53" s="15" t="s">
        <v>462</v>
      </c>
      <c r="D53" s="14" t="s">
        <v>507</v>
      </c>
    </row>
    <row r="54" spans="1:4" ht="15">
      <c r="A54" s="16" t="s">
        <v>557</v>
      </c>
      <c r="B54" s="14" t="s">
        <v>558</v>
      </c>
      <c r="C54" s="15" t="s">
        <v>462</v>
      </c>
      <c r="D54" s="14" t="s">
        <v>482</v>
      </c>
    </row>
    <row r="55" spans="1:4" ht="15">
      <c r="A55" s="16" t="s">
        <v>559</v>
      </c>
      <c r="B55" s="14" t="s">
        <v>560</v>
      </c>
      <c r="C55" s="15" t="s">
        <v>456</v>
      </c>
      <c r="D55" s="14" t="s">
        <v>457</v>
      </c>
    </row>
    <row r="56" spans="1:4" ht="15">
      <c r="A56" s="16" t="s">
        <v>561</v>
      </c>
      <c r="B56" s="14" t="s">
        <v>562</v>
      </c>
      <c r="C56" s="15" t="s">
        <v>456</v>
      </c>
      <c r="D56" s="14" t="s">
        <v>463</v>
      </c>
    </row>
    <row r="57" spans="1:4" ht="15">
      <c r="A57" s="16" t="s">
        <v>563</v>
      </c>
      <c r="B57" s="14" t="s">
        <v>564</v>
      </c>
      <c r="C57" s="15" t="s">
        <v>456</v>
      </c>
      <c r="D57" s="14" t="s">
        <v>482</v>
      </c>
    </row>
    <row r="58" spans="1:4" ht="15">
      <c r="A58" s="19" t="s">
        <v>565</v>
      </c>
      <c r="B58" s="14" t="s">
        <v>566</v>
      </c>
      <c r="C58" s="15" t="s">
        <v>462</v>
      </c>
      <c r="D58" s="14" t="s">
        <v>457</v>
      </c>
    </row>
    <row r="59" spans="1:4" ht="15">
      <c r="A59" s="16" t="s">
        <v>567</v>
      </c>
      <c r="B59" s="14" t="s">
        <v>568</v>
      </c>
      <c r="C59" s="15"/>
      <c r="D59" s="14" t="s">
        <v>457</v>
      </c>
    </row>
    <row r="60" spans="1:4" ht="15">
      <c r="A60" s="16" t="s">
        <v>569</v>
      </c>
      <c r="B60" s="14" t="s">
        <v>570</v>
      </c>
      <c r="C60" s="15" t="s">
        <v>462</v>
      </c>
      <c r="D60" s="14" t="s">
        <v>463</v>
      </c>
    </row>
    <row r="61" spans="1:4" ht="15">
      <c r="A61" s="16" t="s">
        <v>571</v>
      </c>
      <c r="B61" s="14" t="s">
        <v>572</v>
      </c>
      <c r="C61" s="18" t="s">
        <v>456</v>
      </c>
      <c r="D61" s="14" t="s">
        <v>573</v>
      </c>
    </row>
    <row r="62" spans="1:4" ht="15">
      <c r="A62" s="16" t="s">
        <v>574</v>
      </c>
      <c r="B62" s="14" t="s">
        <v>575</v>
      </c>
      <c r="C62" s="15" t="s">
        <v>456</v>
      </c>
      <c r="D62" s="14" t="s">
        <v>497</v>
      </c>
    </row>
    <row r="63" spans="1:4" ht="15">
      <c r="A63" s="16" t="s">
        <v>576</v>
      </c>
      <c r="B63" s="14" t="s">
        <v>577</v>
      </c>
      <c r="C63" s="15" t="s">
        <v>456</v>
      </c>
      <c r="D63" s="14" t="s">
        <v>537</v>
      </c>
    </row>
    <row r="64" spans="1:4" ht="15">
      <c r="A64" s="16" t="s">
        <v>578</v>
      </c>
      <c r="B64" s="14" t="s">
        <v>579</v>
      </c>
      <c r="C64" s="15" t="s">
        <v>462</v>
      </c>
      <c r="D64" s="14" t="s">
        <v>463</v>
      </c>
    </row>
    <row r="65" spans="1:4" ht="15">
      <c r="A65" s="19" t="s">
        <v>580</v>
      </c>
      <c r="B65" s="14" t="s">
        <v>581</v>
      </c>
      <c r="C65" s="15" t="s">
        <v>462</v>
      </c>
      <c r="D65" s="14" t="s">
        <v>457</v>
      </c>
    </row>
    <row r="66" spans="1:4" ht="15">
      <c r="A66" s="16" t="s">
        <v>582</v>
      </c>
      <c r="B66" s="14" t="s">
        <v>583</v>
      </c>
      <c r="C66" s="15" t="s">
        <v>462</v>
      </c>
      <c r="D66" s="14" t="s">
        <v>457</v>
      </c>
    </row>
    <row r="67" spans="1:4" ht="15">
      <c r="A67" s="16" t="s">
        <v>584</v>
      </c>
      <c r="B67" s="14" t="s">
        <v>585</v>
      </c>
      <c r="C67" s="15" t="s">
        <v>462</v>
      </c>
      <c r="D67" s="14" t="s">
        <v>463</v>
      </c>
    </row>
    <row r="68" spans="1:4" ht="15">
      <c r="A68" s="20" t="s">
        <v>586</v>
      </c>
      <c r="B68" s="14" t="s">
        <v>587</v>
      </c>
      <c r="C68" s="15" t="s">
        <v>462</v>
      </c>
      <c r="D68" s="14" t="s">
        <v>552</v>
      </c>
    </row>
    <row r="69" spans="1:4" ht="15">
      <c r="A69" s="20" t="s">
        <v>588</v>
      </c>
      <c r="B69" s="14" t="s">
        <v>589</v>
      </c>
      <c r="C69" s="15" t="s">
        <v>456</v>
      </c>
      <c r="D69" s="14" t="s">
        <v>590</v>
      </c>
    </row>
    <row r="70" spans="1:4" ht="15">
      <c r="A70" s="14" t="s">
        <v>591</v>
      </c>
      <c r="B70" s="14" t="s">
        <v>592</v>
      </c>
      <c r="C70" s="15" t="s">
        <v>462</v>
      </c>
      <c r="D70" s="14" t="s">
        <v>463</v>
      </c>
    </row>
    <row r="71" spans="1:4" ht="15">
      <c r="A71" s="14" t="s">
        <v>593</v>
      </c>
      <c r="B71" s="14" t="s">
        <v>594</v>
      </c>
      <c r="C71" s="15" t="s">
        <v>462</v>
      </c>
      <c r="D71" s="14" t="s">
        <v>457</v>
      </c>
    </row>
    <row r="72" spans="1:4" ht="15">
      <c r="A72" s="21" t="s">
        <v>595</v>
      </c>
      <c r="B72" s="14" t="s">
        <v>596</v>
      </c>
      <c r="C72" s="15" t="s">
        <v>462</v>
      </c>
      <c r="D72" s="14" t="s">
        <v>468</v>
      </c>
    </row>
    <row r="73" spans="1:4" ht="15">
      <c r="A73" s="20" t="s">
        <v>597</v>
      </c>
      <c r="B73" s="14" t="s">
        <v>598</v>
      </c>
      <c r="C73" s="15" t="s">
        <v>456</v>
      </c>
      <c r="D73" s="14" t="s">
        <v>497</v>
      </c>
    </row>
    <row r="74" spans="1:4" ht="15">
      <c r="A74" s="14" t="s">
        <v>599</v>
      </c>
      <c r="B74" s="14" t="s">
        <v>600</v>
      </c>
      <c r="C74" s="15" t="s">
        <v>462</v>
      </c>
      <c r="D74" s="14" t="s">
        <v>457</v>
      </c>
    </row>
    <row r="75" spans="1:4" ht="15">
      <c r="A75" s="20" t="s">
        <v>601</v>
      </c>
      <c r="B75" s="14" t="s">
        <v>602</v>
      </c>
      <c r="C75" s="15" t="s">
        <v>456</v>
      </c>
      <c r="D75" s="14" t="s">
        <v>463</v>
      </c>
    </row>
    <row r="76" spans="1:4" ht="15">
      <c r="A76" s="14" t="s">
        <v>603</v>
      </c>
      <c r="B76" s="14" t="s">
        <v>604</v>
      </c>
      <c r="C76" s="15" t="s">
        <v>462</v>
      </c>
      <c r="D76" s="14" t="s">
        <v>457</v>
      </c>
    </row>
    <row r="77" spans="1:4" ht="15">
      <c r="A77" s="20" t="s">
        <v>605</v>
      </c>
      <c r="B77" s="14" t="s">
        <v>606</v>
      </c>
      <c r="C77" s="15" t="s">
        <v>456</v>
      </c>
      <c r="D77" s="14" t="s">
        <v>468</v>
      </c>
    </row>
    <row r="78" spans="1:4" ht="15">
      <c r="A78" s="14" t="s">
        <v>607</v>
      </c>
      <c r="B78" s="14" t="s">
        <v>608</v>
      </c>
      <c r="C78" s="15" t="s">
        <v>462</v>
      </c>
      <c r="D78" s="14" t="s">
        <v>497</v>
      </c>
    </row>
    <row r="79" spans="1:4" ht="15">
      <c r="A79" s="20" t="s">
        <v>609</v>
      </c>
      <c r="B79" s="14" t="s">
        <v>610</v>
      </c>
      <c r="C79" s="15" t="s">
        <v>462</v>
      </c>
      <c r="D79" s="14" t="s">
        <v>482</v>
      </c>
    </row>
    <row r="80" spans="1:4" ht="15">
      <c r="A80" s="20" t="s">
        <v>611</v>
      </c>
      <c r="B80" s="14" t="s">
        <v>612</v>
      </c>
      <c r="C80" s="15" t="s">
        <v>462</v>
      </c>
      <c r="D80" s="14" t="s">
        <v>463</v>
      </c>
    </row>
    <row r="81" spans="1:4" ht="15">
      <c r="A81" s="20" t="s">
        <v>613</v>
      </c>
      <c r="B81" s="14" t="s">
        <v>614</v>
      </c>
      <c r="C81" s="15" t="s">
        <v>456</v>
      </c>
      <c r="D81" s="14" t="s">
        <v>487</v>
      </c>
    </row>
    <row r="82" spans="1:4" ht="15">
      <c r="A82" s="20" t="s">
        <v>615</v>
      </c>
      <c r="B82" s="14" t="s">
        <v>616</v>
      </c>
      <c r="C82" s="15" t="s">
        <v>456</v>
      </c>
      <c r="D82" s="14" t="s">
        <v>457</v>
      </c>
    </row>
    <row r="83" spans="1:4" ht="15">
      <c r="A83" s="14" t="s">
        <v>617</v>
      </c>
      <c r="B83" s="14" t="s">
        <v>618</v>
      </c>
      <c r="C83" s="15" t="s">
        <v>456</v>
      </c>
      <c r="D83" s="14" t="s">
        <v>457</v>
      </c>
    </row>
    <row r="84" spans="1:4" ht="15">
      <c r="A84" s="20" t="s">
        <v>619</v>
      </c>
      <c r="B84" s="14" t="s">
        <v>620</v>
      </c>
      <c r="C84" s="15" t="s">
        <v>456</v>
      </c>
      <c r="D84" s="14" t="s">
        <v>457</v>
      </c>
    </row>
    <row r="85" spans="1:4" ht="15">
      <c r="A85" s="20" t="s">
        <v>621</v>
      </c>
      <c r="B85" s="14" t="s">
        <v>622</v>
      </c>
      <c r="C85" s="15" t="s">
        <v>456</v>
      </c>
      <c r="D85" s="14" t="s">
        <v>463</v>
      </c>
    </row>
    <row r="86" spans="1:4" ht="15">
      <c r="A86" s="20" t="s">
        <v>623</v>
      </c>
      <c r="B86" s="14" t="s">
        <v>624</v>
      </c>
      <c r="C86" s="15" t="s">
        <v>456</v>
      </c>
      <c r="D86" s="14" t="s">
        <v>463</v>
      </c>
    </row>
    <row r="87" spans="1:4" ht="15">
      <c r="A87" s="20" t="s">
        <v>625</v>
      </c>
      <c r="B87" s="14" t="s">
        <v>626</v>
      </c>
      <c r="C87" s="15" t="s">
        <v>456</v>
      </c>
      <c r="D87" s="14" t="s">
        <v>507</v>
      </c>
    </row>
    <row r="88" spans="1:4" ht="15">
      <c r="A88" s="20" t="s">
        <v>627</v>
      </c>
      <c r="B88" s="14" t="s">
        <v>628</v>
      </c>
      <c r="C88" s="15" t="s">
        <v>462</v>
      </c>
      <c r="D88" s="14" t="s">
        <v>88</v>
      </c>
    </row>
    <row r="89" spans="1:4" ht="15">
      <c r="A89" s="20" t="s">
        <v>629</v>
      </c>
      <c r="B89" s="14" t="s">
        <v>630</v>
      </c>
      <c r="C89" s="15" t="s">
        <v>462</v>
      </c>
      <c r="D89" s="14" t="s">
        <v>468</v>
      </c>
    </row>
    <row r="90" spans="1:4" ht="15">
      <c r="A90" s="14" t="s">
        <v>631</v>
      </c>
      <c r="B90" s="14" t="s">
        <v>632</v>
      </c>
      <c r="C90" s="15" t="s">
        <v>462</v>
      </c>
      <c r="D90" s="14" t="s">
        <v>463</v>
      </c>
    </row>
    <row r="91" spans="1:4" ht="15">
      <c r="A91" s="21" t="s">
        <v>633</v>
      </c>
      <c r="B91" s="14" t="s">
        <v>634</v>
      </c>
      <c r="C91" s="15" t="s">
        <v>462</v>
      </c>
      <c r="D91" s="14" t="s">
        <v>487</v>
      </c>
    </row>
    <row r="92" spans="1:4" ht="15">
      <c r="A92" s="20" t="s">
        <v>635</v>
      </c>
      <c r="B92" s="14" t="s">
        <v>636</v>
      </c>
      <c r="C92" s="15" t="s">
        <v>462</v>
      </c>
      <c r="D92" s="14" t="s">
        <v>457</v>
      </c>
    </row>
    <row r="93" spans="1:4" ht="15">
      <c r="A93" s="20" t="s">
        <v>637</v>
      </c>
      <c r="B93" s="14" t="s">
        <v>638</v>
      </c>
      <c r="C93" s="15" t="s">
        <v>462</v>
      </c>
      <c r="D93" s="14" t="s">
        <v>487</v>
      </c>
    </row>
    <row r="94" spans="1:4" ht="15">
      <c r="A94" s="20" t="s">
        <v>639</v>
      </c>
      <c r="B94" s="14" t="s">
        <v>640</v>
      </c>
      <c r="C94" s="15" t="s">
        <v>462</v>
      </c>
      <c r="D94" s="14" t="s">
        <v>88</v>
      </c>
    </row>
    <row r="95" spans="1:4" ht="15">
      <c r="A95" s="20" t="s">
        <v>641</v>
      </c>
      <c r="B95" s="14" t="s">
        <v>642</v>
      </c>
      <c r="C95" s="15" t="s">
        <v>462</v>
      </c>
      <c r="D95" s="14" t="s">
        <v>457</v>
      </c>
    </row>
    <row r="96" spans="1:4" ht="15">
      <c r="A96" s="20" t="s">
        <v>643</v>
      </c>
      <c r="B96" s="14" t="s">
        <v>644</v>
      </c>
      <c r="C96" s="15" t="s">
        <v>462</v>
      </c>
      <c r="D96" s="14" t="s">
        <v>482</v>
      </c>
    </row>
    <row r="97" spans="1:4" ht="15">
      <c r="A97" s="20" t="s">
        <v>645</v>
      </c>
      <c r="B97" s="14" t="s">
        <v>646</v>
      </c>
      <c r="C97" s="15" t="s">
        <v>456</v>
      </c>
      <c r="D97" s="14" t="s">
        <v>507</v>
      </c>
    </row>
    <row r="98" spans="1:4" ht="15">
      <c r="A98" s="20" t="s">
        <v>647</v>
      </c>
      <c r="B98" s="14" t="s">
        <v>648</v>
      </c>
      <c r="C98" s="15" t="s">
        <v>456</v>
      </c>
      <c r="D98" s="14" t="s">
        <v>457</v>
      </c>
    </row>
    <row r="99" spans="1:4" ht="15">
      <c r="A99" s="20" t="s">
        <v>649</v>
      </c>
      <c r="B99" s="14" t="s">
        <v>650</v>
      </c>
      <c r="C99" s="15" t="s">
        <v>456</v>
      </c>
      <c r="D99" s="14" t="s">
        <v>463</v>
      </c>
    </row>
    <row r="100" spans="1:4" ht="15">
      <c r="A100" s="20" t="s">
        <v>651</v>
      </c>
      <c r="B100" s="14" t="s">
        <v>652</v>
      </c>
      <c r="C100" s="15" t="s">
        <v>456</v>
      </c>
      <c r="D100" s="14" t="s">
        <v>653</v>
      </c>
    </row>
    <row r="101" spans="1:4" ht="15">
      <c r="A101" s="22" t="s">
        <v>654</v>
      </c>
      <c r="B101" s="14" t="s">
        <v>655</v>
      </c>
      <c r="C101" s="15" t="s">
        <v>462</v>
      </c>
      <c r="D101" s="14" t="s">
        <v>457</v>
      </c>
    </row>
    <row r="102" spans="1:4" ht="15">
      <c r="A102" s="23" t="s">
        <v>656</v>
      </c>
      <c r="B102" s="14" t="s">
        <v>657</v>
      </c>
      <c r="C102" s="15" t="s">
        <v>462</v>
      </c>
      <c r="D102" s="14" t="s">
        <v>463</v>
      </c>
    </row>
    <row r="103" spans="1:4" ht="15">
      <c r="A103" s="19" t="s">
        <v>658</v>
      </c>
      <c r="B103" s="14" t="s">
        <v>659</v>
      </c>
      <c r="C103" s="15" t="s">
        <v>660</v>
      </c>
      <c r="D103" s="14" t="s">
        <v>507</v>
      </c>
    </row>
    <row r="104" spans="1:4" ht="15">
      <c r="A104" s="20" t="s">
        <v>661</v>
      </c>
      <c r="B104" s="14" t="s">
        <v>662</v>
      </c>
      <c r="C104" s="15" t="s">
        <v>462</v>
      </c>
      <c r="D104" s="14" t="s">
        <v>663</v>
      </c>
    </row>
    <row r="105" spans="1:4" ht="15">
      <c r="A105" s="19" t="s">
        <v>664</v>
      </c>
      <c r="B105" s="14" t="s">
        <v>665</v>
      </c>
      <c r="C105" s="15" t="s">
        <v>456</v>
      </c>
      <c r="D105" s="14" t="s">
        <v>502</v>
      </c>
    </row>
    <row r="106" spans="1:4" ht="15">
      <c r="A106" s="20" t="s">
        <v>666</v>
      </c>
      <c r="B106" s="14" t="s">
        <v>667</v>
      </c>
      <c r="C106" s="15" t="s">
        <v>462</v>
      </c>
      <c r="D106" s="14" t="s">
        <v>463</v>
      </c>
    </row>
    <row r="107" spans="1:4" ht="15">
      <c r="A107" s="20" t="s">
        <v>668</v>
      </c>
      <c r="B107" s="14" t="s">
        <v>669</v>
      </c>
      <c r="C107" s="15" t="s">
        <v>456</v>
      </c>
      <c r="D107" s="14" t="s">
        <v>457</v>
      </c>
    </row>
    <row r="108" spans="1:4" ht="15">
      <c r="A108" s="20" t="s">
        <v>670</v>
      </c>
      <c r="B108" s="14" t="s">
        <v>671</v>
      </c>
      <c r="C108" s="15" t="s">
        <v>462</v>
      </c>
      <c r="D108" s="14" t="s">
        <v>463</v>
      </c>
    </row>
    <row r="109" spans="1:4" ht="15">
      <c r="A109" s="20" t="s">
        <v>672</v>
      </c>
      <c r="B109" s="14" t="s">
        <v>673</v>
      </c>
      <c r="C109" s="15" t="s">
        <v>456</v>
      </c>
      <c r="D109" s="14" t="s">
        <v>457</v>
      </c>
    </row>
    <row r="110" spans="1:4" ht="15">
      <c r="A110" s="21" t="s">
        <v>674</v>
      </c>
      <c r="B110" s="14" t="s">
        <v>675</v>
      </c>
      <c r="C110" s="15" t="s">
        <v>456</v>
      </c>
      <c r="D110" s="14" t="s">
        <v>463</v>
      </c>
    </row>
    <row r="111" spans="1:4" ht="15">
      <c r="A111" s="14" t="s">
        <v>676</v>
      </c>
      <c r="B111" s="14" t="s">
        <v>677</v>
      </c>
      <c r="C111" s="15" t="s">
        <v>456</v>
      </c>
      <c r="D111" s="14" t="s">
        <v>487</v>
      </c>
    </row>
    <row r="112" spans="1:4" ht="15">
      <c r="A112" s="20" t="s">
        <v>678</v>
      </c>
      <c r="B112" s="14" t="s">
        <v>679</v>
      </c>
      <c r="C112" s="15" t="s">
        <v>456</v>
      </c>
      <c r="D112" s="14" t="s">
        <v>457</v>
      </c>
    </row>
    <row r="113" spans="1:4" ht="15">
      <c r="A113" s="20" t="s">
        <v>680</v>
      </c>
      <c r="B113" s="14" t="s">
        <v>681</v>
      </c>
      <c r="C113" s="15" t="s">
        <v>456</v>
      </c>
      <c r="D113" s="14" t="s">
        <v>530</v>
      </c>
    </row>
    <row r="114" spans="1:4" ht="15">
      <c r="A114" s="20" t="s">
        <v>682</v>
      </c>
      <c r="B114" s="14" t="s">
        <v>683</v>
      </c>
      <c r="C114" s="15" t="s">
        <v>456</v>
      </c>
      <c r="D114" s="14" t="s">
        <v>457</v>
      </c>
    </row>
    <row r="115" spans="1:4" ht="15">
      <c r="A115" s="20" t="s">
        <v>684</v>
      </c>
      <c r="B115" s="14" t="s">
        <v>685</v>
      </c>
      <c r="C115" s="15" t="s">
        <v>462</v>
      </c>
      <c r="D115" s="14" t="s">
        <v>457</v>
      </c>
    </row>
    <row r="116" spans="1:4" ht="15">
      <c r="A116" s="20" t="s">
        <v>686</v>
      </c>
      <c r="B116" s="14" t="s">
        <v>687</v>
      </c>
      <c r="C116" s="15" t="s">
        <v>462</v>
      </c>
      <c r="D116" s="14" t="s">
        <v>463</v>
      </c>
    </row>
    <row r="117" spans="1:4" ht="15">
      <c r="A117" s="20" t="s">
        <v>688</v>
      </c>
      <c r="B117" s="14" t="s">
        <v>689</v>
      </c>
      <c r="C117" s="15" t="s">
        <v>456</v>
      </c>
      <c r="D117" s="14" t="s">
        <v>552</v>
      </c>
    </row>
    <row r="118" spans="1:4" ht="15">
      <c r="A118" s="20" t="s">
        <v>690</v>
      </c>
      <c r="B118" s="14" t="s">
        <v>691</v>
      </c>
      <c r="C118" s="15" t="s">
        <v>456</v>
      </c>
      <c r="D118" s="14" t="s">
        <v>463</v>
      </c>
    </row>
    <row r="119" spans="1:4" ht="15">
      <c r="A119" s="20" t="s">
        <v>692</v>
      </c>
      <c r="B119" s="14" t="s">
        <v>693</v>
      </c>
      <c r="C119" s="15" t="s">
        <v>462</v>
      </c>
      <c r="D119" s="14" t="s">
        <v>463</v>
      </c>
    </row>
    <row r="120" spans="1:4" ht="15">
      <c r="A120" s="20" t="s">
        <v>694</v>
      </c>
      <c r="B120" s="14" t="s">
        <v>695</v>
      </c>
      <c r="C120" s="15" t="s">
        <v>456</v>
      </c>
      <c r="D120" s="14" t="s">
        <v>88</v>
      </c>
    </row>
    <row r="121" spans="1:4" ht="15">
      <c r="A121" s="20" t="s">
        <v>696</v>
      </c>
      <c r="B121" s="14" t="s">
        <v>697</v>
      </c>
      <c r="C121" s="15" t="s">
        <v>456</v>
      </c>
      <c r="D121" s="14" t="s">
        <v>590</v>
      </c>
    </row>
    <row r="122" spans="1:4" ht="15">
      <c r="A122" s="14" t="s">
        <v>698</v>
      </c>
      <c r="B122" s="14" t="s">
        <v>699</v>
      </c>
      <c r="C122" s="15" t="s">
        <v>462</v>
      </c>
      <c r="D122" s="14" t="s">
        <v>463</v>
      </c>
    </row>
    <row r="123" spans="1:4" ht="15">
      <c r="A123" s="20" t="s">
        <v>700</v>
      </c>
      <c r="B123" s="14" t="s">
        <v>701</v>
      </c>
      <c r="C123" s="15" t="s">
        <v>456</v>
      </c>
      <c r="D123" s="14" t="s">
        <v>463</v>
      </c>
    </row>
    <row r="124" spans="1:4" ht="15">
      <c r="A124" s="20" t="s">
        <v>702</v>
      </c>
      <c r="B124" s="14" t="s">
        <v>703</v>
      </c>
      <c r="C124" s="15" t="s">
        <v>462</v>
      </c>
      <c r="D124" s="14" t="s">
        <v>88</v>
      </c>
    </row>
    <row r="125" spans="1:4" ht="15">
      <c r="A125" s="14" t="s">
        <v>704</v>
      </c>
      <c r="B125" s="14" t="s">
        <v>705</v>
      </c>
      <c r="C125" s="15" t="s">
        <v>462</v>
      </c>
      <c r="D125" s="14" t="s">
        <v>463</v>
      </c>
    </row>
    <row r="126" spans="1:4" ht="15">
      <c r="A126" s="14" t="s">
        <v>706</v>
      </c>
      <c r="B126" s="14" t="s">
        <v>707</v>
      </c>
      <c r="C126" s="15" t="s">
        <v>462</v>
      </c>
      <c r="D126" s="14" t="s">
        <v>463</v>
      </c>
    </row>
    <row r="127" spans="1:4" ht="15">
      <c r="A127" s="21" t="s">
        <v>708</v>
      </c>
      <c r="B127" s="14" t="s">
        <v>709</v>
      </c>
      <c r="C127" s="15" t="s">
        <v>456</v>
      </c>
      <c r="D127" s="14" t="s">
        <v>552</v>
      </c>
    </row>
    <row r="128" spans="1:4" ht="15">
      <c r="A128" s="14" t="s">
        <v>710</v>
      </c>
      <c r="B128" s="14" t="s">
        <v>711</v>
      </c>
      <c r="C128" s="15" t="s">
        <v>462</v>
      </c>
      <c r="D128" s="14" t="s">
        <v>482</v>
      </c>
    </row>
    <row r="129" spans="1:4" ht="15">
      <c r="A129" s="20" t="s">
        <v>712</v>
      </c>
      <c r="B129" s="14" t="s">
        <v>713</v>
      </c>
      <c r="C129" s="15" t="s">
        <v>456</v>
      </c>
      <c r="D129" s="14" t="s">
        <v>482</v>
      </c>
    </row>
    <row r="130" spans="1:4" ht="15">
      <c r="A130" s="23" t="s">
        <v>714</v>
      </c>
      <c r="B130" s="14" t="s">
        <v>715</v>
      </c>
      <c r="C130" s="15" t="s">
        <v>462</v>
      </c>
      <c r="D130" s="14" t="s">
        <v>463</v>
      </c>
    </row>
    <row r="131" spans="1:4" ht="15">
      <c r="A131" s="20" t="s">
        <v>716</v>
      </c>
      <c r="B131" s="14" t="s">
        <v>717</v>
      </c>
      <c r="C131" s="15" t="s">
        <v>462</v>
      </c>
      <c r="D131" s="14" t="s">
        <v>537</v>
      </c>
    </row>
    <row r="132" spans="1:4" ht="15">
      <c r="A132" s="14" t="s">
        <v>718</v>
      </c>
      <c r="B132" s="14" t="s">
        <v>719</v>
      </c>
      <c r="C132" s="15" t="s">
        <v>462</v>
      </c>
      <c r="D132" s="14" t="s">
        <v>463</v>
      </c>
    </row>
    <row r="133" spans="1:4" ht="15">
      <c r="A133" s="20" t="s">
        <v>720</v>
      </c>
      <c r="B133" s="14" t="s">
        <v>721</v>
      </c>
      <c r="C133" s="15" t="s">
        <v>456</v>
      </c>
      <c r="D133" s="14" t="s">
        <v>468</v>
      </c>
    </row>
    <row r="134" spans="1:4" ht="15">
      <c r="A134" s="20" t="s">
        <v>498</v>
      </c>
      <c r="B134" s="14" t="s">
        <v>722</v>
      </c>
      <c r="C134" s="15" t="s">
        <v>462</v>
      </c>
      <c r="D134" s="14" t="s">
        <v>457</v>
      </c>
    </row>
    <row r="135" spans="1:4" ht="15">
      <c r="A135" s="20" t="s">
        <v>723</v>
      </c>
      <c r="B135" s="14" t="s">
        <v>724</v>
      </c>
      <c r="C135" s="15" t="s">
        <v>462</v>
      </c>
      <c r="D135" s="14" t="s">
        <v>507</v>
      </c>
    </row>
    <row r="136" spans="1:4" ht="15">
      <c r="A136" s="20" t="s">
        <v>725</v>
      </c>
      <c r="B136" s="14" t="s">
        <v>726</v>
      </c>
      <c r="C136" s="15" t="s">
        <v>462</v>
      </c>
      <c r="D136" s="14" t="s">
        <v>463</v>
      </c>
    </row>
    <row r="137" spans="1:4" ht="15">
      <c r="A137" s="20" t="s">
        <v>727</v>
      </c>
      <c r="B137" s="14" t="s">
        <v>728</v>
      </c>
      <c r="C137" s="15" t="s">
        <v>456</v>
      </c>
      <c r="D137" s="14" t="s">
        <v>463</v>
      </c>
    </row>
    <row r="138" spans="1:4" ht="15">
      <c r="A138" s="20" t="s">
        <v>729</v>
      </c>
      <c r="B138" s="14" t="s">
        <v>730</v>
      </c>
      <c r="C138" s="15" t="s">
        <v>462</v>
      </c>
      <c r="D138" s="14" t="s">
        <v>494</v>
      </c>
    </row>
    <row r="139" spans="1:4" ht="15">
      <c r="A139" s="20" t="s">
        <v>731</v>
      </c>
      <c r="B139" s="14" t="s">
        <v>732</v>
      </c>
      <c r="C139" s="15" t="s">
        <v>462</v>
      </c>
      <c r="D139" s="14" t="s">
        <v>468</v>
      </c>
    </row>
    <row r="140" spans="1:4" ht="15">
      <c r="A140" s="20" t="s">
        <v>733</v>
      </c>
      <c r="B140" s="14" t="s">
        <v>734</v>
      </c>
      <c r="C140" s="15" t="s">
        <v>462</v>
      </c>
      <c r="D140" s="14" t="s">
        <v>457</v>
      </c>
    </row>
    <row r="141" spans="1:4" ht="15">
      <c r="A141" s="20" t="s">
        <v>735</v>
      </c>
      <c r="B141" s="14" t="s">
        <v>736</v>
      </c>
      <c r="C141" s="15" t="s">
        <v>462</v>
      </c>
      <c r="D141" s="14" t="s">
        <v>88</v>
      </c>
    </row>
    <row r="142" spans="1:4" ht="15">
      <c r="A142" s="20" t="s">
        <v>737</v>
      </c>
      <c r="B142" s="14" t="s">
        <v>738</v>
      </c>
      <c r="C142" s="15" t="s">
        <v>456</v>
      </c>
      <c r="D142" s="14" t="s">
        <v>494</v>
      </c>
    </row>
    <row r="143" spans="1:4" ht="15">
      <c r="A143" s="20" t="s">
        <v>739</v>
      </c>
      <c r="B143" s="14" t="s">
        <v>740</v>
      </c>
      <c r="C143" s="15" t="s">
        <v>456</v>
      </c>
      <c r="D143" s="14" t="s">
        <v>463</v>
      </c>
    </row>
    <row r="144" spans="1:4" ht="15">
      <c r="A144" s="20" t="s">
        <v>741</v>
      </c>
      <c r="B144" s="14" t="s">
        <v>742</v>
      </c>
      <c r="C144" s="15" t="s">
        <v>456</v>
      </c>
      <c r="D144" s="14" t="s">
        <v>537</v>
      </c>
    </row>
    <row r="145" spans="1:4" ht="15">
      <c r="A145" s="20" t="s">
        <v>743</v>
      </c>
      <c r="B145" s="14" t="s">
        <v>744</v>
      </c>
      <c r="C145" s="15" t="s">
        <v>462</v>
      </c>
      <c r="D145" s="14" t="s">
        <v>590</v>
      </c>
    </row>
    <row r="146" spans="1:4" ht="15">
      <c r="A146" s="20" t="s">
        <v>745</v>
      </c>
      <c r="B146" s="14" t="s">
        <v>746</v>
      </c>
      <c r="C146" s="15" t="s">
        <v>456</v>
      </c>
      <c r="D146" s="14" t="s">
        <v>463</v>
      </c>
    </row>
    <row r="147" spans="1:4" ht="15">
      <c r="A147" s="19" t="s">
        <v>747</v>
      </c>
      <c r="B147" s="14" t="s">
        <v>748</v>
      </c>
      <c r="C147" s="15" t="s">
        <v>456</v>
      </c>
      <c r="D147" s="14" t="s">
        <v>482</v>
      </c>
    </row>
    <row r="148" spans="1:4" ht="15">
      <c r="A148" s="14" t="s">
        <v>749</v>
      </c>
      <c r="B148" s="14" t="s">
        <v>750</v>
      </c>
      <c r="C148" s="15" t="s">
        <v>456</v>
      </c>
      <c r="D148" s="14" t="s">
        <v>479</v>
      </c>
    </row>
    <row r="149" spans="1:4" ht="15">
      <c r="A149" s="14" t="s">
        <v>751</v>
      </c>
      <c r="B149" s="14" t="s">
        <v>752</v>
      </c>
      <c r="C149" s="15" t="s">
        <v>456</v>
      </c>
      <c r="D149" s="14" t="s">
        <v>753</v>
      </c>
    </row>
    <row r="150" spans="1:4" ht="15">
      <c r="A150" s="20" t="s">
        <v>754</v>
      </c>
      <c r="B150" s="14" t="s">
        <v>755</v>
      </c>
      <c r="C150" s="15" t="s">
        <v>456</v>
      </c>
      <c r="D150" s="14" t="s">
        <v>663</v>
      </c>
    </row>
    <row r="151" spans="1:4" ht="15">
      <c r="A151" s="20" t="s">
        <v>756</v>
      </c>
      <c r="B151" s="14" t="s">
        <v>757</v>
      </c>
      <c r="C151" s="15" t="s">
        <v>462</v>
      </c>
      <c r="D151" s="14" t="s">
        <v>502</v>
      </c>
    </row>
    <row r="152" spans="1:4" ht="15">
      <c r="A152" s="20" t="s">
        <v>758</v>
      </c>
      <c r="B152" s="14" t="s">
        <v>759</v>
      </c>
      <c r="C152" s="15" t="s">
        <v>462</v>
      </c>
      <c r="D152" s="14" t="s">
        <v>88</v>
      </c>
    </row>
    <row r="153" spans="1:4" ht="15">
      <c r="A153" s="20" t="s">
        <v>760</v>
      </c>
      <c r="B153" s="14" t="s">
        <v>761</v>
      </c>
      <c r="C153" s="15" t="s">
        <v>462</v>
      </c>
      <c r="D153" s="14" t="s">
        <v>457</v>
      </c>
    </row>
    <row r="154" spans="1:4" ht="15">
      <c r="A154" s="21" t="s">
        <v>762</v>
      </c>
      <c r="B154" s="14" t="s">
        <v>763</v>
      </c>
      <c r="C154" s="15" t="s">
        <v>462</v>
      </c>
      <c r="D154" s="14" t="s">
        <v>552</v>
      </c>
    </row>
    <row r="155" spans="1:4" ht="15">
      <c r="A155" s="20" t="s">
        <v>764</v>
      </c>
      <c r="B155" s="14" t="s">
        <v>765</v>
      </c>
      <c r="C155" s="15" t="s">
        <v>456</v>
      </c>
      <c r="D155" s="14" t="s">
        <v>590</v>
      </c>
    </row>
    <row r="156" spans="1:4" ht="15">
      <c r="A156" s="14" t="s">
        <v>766</v>
      </c>
      <c r="B156" s="14" t="s">
        <v>767</v>
      </c>
      <c r="C156" s="15" t="s">
        <v>462</v>
      </c>
      <c r="D156" s="14" t="s">
        <v>768</v>
      </c>
    </row>
    <row r="157" spans="1:4" ht="15">
      <c r="A157" s="14" t="s">
        <v>769</v>
      </c>
      <c r="B157" s="14" t="s">
        <v>770</v>
      </c>
      <c r="C157" s="15" t="s">
        <v>456</v>
      </c>
      <c r="D157" s="14" t="s">
        <v>479</v>
      </c>
    </row>
    <row r="158" spans="1:4" ht="15">
      <c r="A158" s="14" t="s">
        <v>771</v>
      </c>
      <c r="B158" s="14" t="s">
        <v>772</v>
      </c>
      <c r="C158" s="15" t="s">
        <v>462</v>
      </c>
      <c r="D158" s="14" t="s">
        <v>457</v>
      </c>
    </row>
    <row r="159" spans="1:4" ht="15">
      <c r="A159" s="20" t="s">
        <v>773</v>
      </c>
      <c r="B159" s="14" t="s">
        <v>774</v>
      </c>
      <c r="C159" s="15" t="s">
        <v>456</v>
      </c>
      <c r="D159" s="14" t="s">
        <v>457</v>
      </c>
    </row>
    <row r="160" spans="1:4" ht="15">
      <c r="A160" s="20" t="s">
        <v>775</v>
      </c>
      <c r="B160" s="14" t="s">
        <v>776</v>
      </c>
      <c r="C160" s="15" t="s">
        <v>456</v>
      </c>
      <c r="D160" s="14" t="s">
        <v>457</v>
      </c>
    </row>
    <row r="161" spans="1:4" ht="15">
      <c r="A161" s="14" t="s">
        <v>777</v>
      </c>
      <c r="B161" s="14" t="s">
        <v>778</v>
      </c>
      <c r="C161" s="15" t="s">
        <v>462</v>
      </c>
      <c r="D161" s="14" t="s">
        <v>463</v>
      </c>
    </row>
    <row r="162" spans="1:4" ht="15">
      <c r="A162" s="14" t="s">
        <v>779</v>
      </c>
      <c r="B162" s="14" t="s">
        <v>780</v>
      </c>
      <c r="C162" s="15" t="s">
        <v>462</v>
      </c>
      <c r="D162" s="14" t="s">
        <v>457</v>
      </c>
    </row>
    <row r="163" spans="1:4" ht="15">
      <c r="A163" s="14" t="s">
        <v>781</v>
      </c>
      <c r="B163" s="14" t="s">
        <v>782</v>
      </c>
      <c r="C163" s="15" t="s">
        <v>456</v>
      </c>
      <c r="D163" s="14" t="s">
        <v>457</v>
      </c>
    </row>
    <row r="164" spans="1:4" ht="15">
      <c r="A164" s="14" t="s">
        <v>783</v>
      </c>
      <c r="B164" s="14" t="s">
        <v>784</v>
      </c>
      <c r="C164" s="15" t="s">
        <v>462</v>
      </c>
      <c r="D164" s="14" t="s">
        <v>457</v>
      </c>
    </row>
    <row r="165" spans="1:4" ht="15">
      <c r="A165" s="20" t="s">
        <v>785</v>
      </c>
      <c r="B165" s="14" t="s">
        <v>786</v>
      </c>
      <c r="C165" s="15" t="s">
        <v>462</v>
      </c>
      <c r="D165" s="14" t="s">
        <v>753</v>
      </c>
    </row>
    <row r="166" spans="1:4" ht="15">
      <c r="A166" s="14" t="s">
        <v>787</v>
      </c>
      <c r="B166" s="14" t="s">
        <v>788</v>
      </c>
      <c r="C166" s="15" t="s">
        <v>462</v>
      </c>
      <c r="D166" s="14" t="s">
        <v>482</v>
      </c>
    </row>
    <row r="167" spans="1:4" ht="15">
      <c r="A167" s="14" t="s">
        <v>789</v>
      </c>
      <c r="B167" s="14" t="s">
        <v>790</v>
      </c>
      <c r="C167" s="15" t="s">
        <v>456</v>
      </c>
      <c r="D167" s="14" t="s">
        <v>753</v>
      </c>
    </row>
    <row r="168" spans="1:4" ht="15">
      <c r="A168" s="14"/>
      <c r="B168" s="14" t="s">
        <v>791</v>
      </c>
      <c r="C168" s="15"/>
      <c r="D168" s="14" t="s">
        <v>463</v>
      </c>
    </row>
    <row r="169" spans="1:4" ht="15">
      <c r="A169" s="14" t="s">
        <v>792</v>
      </c>
      <c r="B169" s="14" t="s">
        <v>793</v>
      </c>
      <c r="C169" s="15" t="s">
        <v>456</v>
      </c>
      <c r="D169" s="14" t="s">
        <v>479</v>
      </c>
    </row>
    <row r="170" spans="1:4" ht="15">
      <c r="A170" s="20" t="s">
        <v>794</v>
      </c>
      <c r="B170" s="14" t="s">
        <v>795</v>
      </c>
      <c r="C170" s="15" t="s">
        <v>456</v>
      </c>
      <c r="D170" s="14" t="s">
        <v>753</v>
      </c>
    </row>
    <row r="171" spans="1:4" ht="15">
      <c r="A171" s="14" t="s">
        <v>796</v>
      </c>
      <c r="B171" s="14" t="s">
        <v>797</v>
      </c>
      <c r="C171" s="15" t="s">
        <v>462</v>
      </c>
      <c r="D171" s="14" t="s">
        <v>468</v>
      </c>
    </row>
    <row r="172" spans="1:4" ht="15">
      <c r="A172" s="20" t="s">
        <v>798</v>
      </c>
      <c r="B172" s="14" t="s">
        <v>799</v>
      </c>
      <c r="C172" s="15" t="s">
        <v>456</v>
      </c>
      <c r="D172" s="14" t="s">
        <v>502</v>
      </c>
    </row>
    <row r="173" spans="1:4" ht="15">
      <c r="A173" s="20" t="s">
        <v>800</v>
      </c>
      <c r="B173" s="14" t="s">
        <v>801</v>
      </c>
      <c r="C173" s="15" t="s">
        <v>456</v>
      </c>
      <c r="D173" s="14" t="s">
        <v>88</v>
      </c>
    </row>
    <row r="174" spans="1:4" ht="15">
      <c r="A174" s="20" t="s">
        <v>802</v>
      </c>
      <c r="B174" s="14" t="s">
        <v>803</v>
      </c>
      <c r="C174" s="15" t="s">
        <v>456</v>
      </c>
      <c r="D174" s="14" t="s">
        <v>457</v>
      </c>
    </row>
    <row r="175" spans="1:4" ht="15">
      <c r="A175" s="14" t="s">
        <v>804</v>
      </c>
      <c r="B175" s="14" t="s">
        <v>805</v>
      </c>
      <c r="C175" s="15" t="s">
        <v>462</v>
      </c>
      <c r="D175" s="14" t="s">
        <v>494</v>
      </c>
    </row>
    <row r="176" spans="1:4" ht="15">
      <c r="A176" s="14" t="s">
        <v>806</v>
      </c>
      <c r="B176" s="14" t="s">
        <v>807</v>
      </c>
      <c r="C176" s="15" t="s">
        <v>462</v>
      </c>
      <c r="D176" s="14" t="s">
        <v>88</v>
      </c>
    </row>
    <row r="177" spans="1:4" ht="15">
      <c r="A177" s="14" t="s">
        <v>578</v>
      </c>
      <c r="B177" s="14" t="s">
        <v>808</v>
      </c>
      <c r="C177" s="15" t="s">
        <v>462</v>
      </c>
      <c r="D177" s="14" t="s">
        <v>457</v>
      </c>
    </row>
    <row r="178" spans="1:4" ht="15">
      <c r="A178" s="20" t="s">
        <v>809</v>
      </c>
      <c r="B178" s="14" t="s">
        <v>810</v>
      </c>
      <c r="C178" s="15" t="s">
        <v>462</v>
      </c>
      <c r="D178" s="14" t="s">
        <v>457</v>
      </c>
    </row>
    <row r="179" spans="1:4" ht="15">
      <c r="A179" s="14" t="s">
        <v>811</v>
      </c>
      <c r="B179" s="14" t="s">
        <v>812</v>
      </c>
      <c r="C179" s="15" t="s">
        <v>462</v>
      </c>
      <c r="D179" s="14" t="s">
        <v>479</v>
      </c>
    </row>
    <row r="180" spans="1:4" ht="15">
      <c r="A180" s="20" t="s">
        <v>813</v>
      </c>
      <c r="B180" s="14" t="s">
        <v>814</v>
      </c>
      <c r="C180" s="15" t="s">
        <v>456</v>
      </c>
      <c r="D180" s="14" t="s">
        <v>497</v>
      </c>
    </row>
    <row r="181" spans="1:4" ht="15">
      <c r="A181" s="20" t="s">
        <v>815</v>
      </c>
      <c r="B181" s="14" t="s">
        <v>816</v>
      </c>
      <c r="C181" s="15" t="s">
        <v>456</v>
      </c>
      <c r="D181" s="14" t="s">
        <v>457</v>
      </c>
    </row>
    <row r="182" spans="1:4" ht="15">
      <c r="A182" s="20" t="s">
        <v>817</v>
      </c>
      <c r="B182" s="14" t="s">
        <v>818</v>
      </c>
      <c r="C182" s="15" t="s">
        <v>462</v>
      </c>
      <c r="D182" s="14" t="s">
        <v>457</v>
      </c>
    </row>
    <row r="183" spans="1:4" ht="15">
      <c r="A183" s="20" t="s">
        <v>819</v>
      </c>
      <c r="B183" s="14" t="s">
        <v>820</v>
      </c>
      <c r="C183" s="15" t="s">
        <v>462</v>
      </c>
      <c r="D183" s="14" t="s">
        <v>463</v>
      </c>
    </row>
    <row r="184" spans="1:4" ht="15">
      <c r="A184" s="22" t="s">
        <v>821</v>
      </c>
      <c r="B184" s="14" t="s">
        <v>822</v>
      </c>
      <c r="C184" s="15" t="s">
        <v>456</v>
      </c>
      <c r="D184" s="14" t="s">
        <v>463</v>
      </c>
    </row>
    <row r="185" spans="1:4" ht="15">
      <c r="A185" s="20" t="s">
        <v>823</v>
      </c>
      <c r="B185" s="14" t="s">
        <v>824</v>
      </c>
      <c r="C185" s="15" t="s">
        <v>456</v>
      </c>
      <c r="D185" s="14" t="s">
        <v>88</v>
      </c>
    </row>
    <row r="186" spans="1:4" ht="15">
      <c r="A186" s="20" t="s">
        <v>825</v>
      </c>
      <c r="B186" s="14" t="s">
        <v>826</v>
      </c>
      <c r="C186" s="15" t="s">
        <v>456</v>
      </c>
      <c r="D186" s="14" t="s">
        <v>457</v>
      </c>
    </row>
    <row r="187" spans="1:4" ht="15">
      <c r="A187" s="20" t="s">
        <v>827</v>
      </c>
      <c r="B187" s="14" t="s">
        <v>828</v>
      </c>
      <c r="C187" s="15" t="s">
        <v>456</v>
      </c>
      <c r="D187" s="14" t="s">
        <v>457</v>
      </c>
    </row>
    <row r="188" spans="1:4" ht="15">
      <c r="A188" s="20" t="s">
        <v>829</v>
      </c>
      <c r="B188" s="14" t="s">
        <v>830</v>
      </c>
      <c r="C188" s="15" t="s">
        <v>462</v>
      </c>
      <c r="D188" s="14" t="s">
        <v>482</v>
      </c>
    </row>
    <row r="189" spans="1:4" ht="15">
      <c r="A189" s="20" t="s">
        <v>831</v>
      </c>
      <c r="B189" s="14" t="s">
        <v>832</v>
      </c>
      <c r="C189" s="15" t="s">
        <v>456</v>
      </c>
      <c r="D189" s="14" t="s">
        <v>457</v>
      </c>
    </row>
    <row r="190" spans="1:4" ht="15">
      <c r="A190" s="20" t="s">
        <v>833</v>
      </c>
      <c r="B190" s="14" t="s">
        <v>834</v>
      </c>
      <c r="C190" s="15" t="s">
        <v>456</v>
      </c>
      <c r="D190" s="14" t="s">
        <v>497</v>
      </c>
    </row>
    <row r="191" spans="1:4" ht="15">
      <c r="A191" s="20" t="s">
        <v>835</v>
      </c>
      <c r="B191" s="14" t="s">
        <v>836</v>
      </c>
      <c r="C191" s="15" t="s">
        <v>456</v>
      </c>
      <c r="D191" s="14" t="s">
        <v>457</v>
      </c>
    </row>
    <row r="192" spans="1:4" ht="15">
      <c r="A192" s="14" t="s">
        <v>837</v>
      </c>
      <c r="B192" s="14" t="s">
        <v>838</v>
      </c>
      <c r="C192" s="15" t="s">
        <v>456</v>
      </c>
      <c r="D192" s="14" t="s">
        <v>479</v>
      </c>
    </row>
    <row r="193" spans="1:4" ht="15">
      <c r="A193" s="20" t="s">
        <v>839</v>
      </c>
      <c r="B193" s="14" t="s">
        <v>840</v>
      </c>
      <c r="C193" s="15" t="s">
        <v>456</v>
      </c>
      <c r="D193" s="14" t="s">
        <v>487</v>
      </c>
    </row>
    <row r="194" spans="1:4" ht="15">
      <c r="A194" s="20" t="s">
        <v>841</v>
      </c>
      <c r="B194" s="14" t="s">
        <v>842</v>
      </c>
      <c r="C194" s="15" t="s">
        <v>456</v>
      </c>
      <c r="D194" s="14" t="s">
        <v>468</v>
      </c>
    </row>
    <row r="195" spans="1:4" ht="15">
      <c r="A195" s="14" t="s">
        <v>843</v>
      </c>
      <c r="B195" s="14" t="s">
        <v>844</v>
      </c>
      <c r="C195" s="15" t="s">
        <v>456</v>
      </c>
      <c r="D195" s="14" t="s">
        <v>487</v>
      </c>
    </row>
    <row r="196" spans="1:4" ht="15">
      <c r="A196" s="20" t="s">
        <v>845</v>
      </c>
      <c r="B196" s="14" t="s">
        <v>846</v>
      </c>
      <c r="C196" s="15" t="s">
        <v>462</v>
      </c>
      <c r="D196" s="14" t="s">
        <v>457</v>
      </c>
    </row>
    <row r="197" spans="1:4" ht="15">
      <c r="A197" s="20" t="s">
        <v>847</v>
      </c>
      <c r="B197" s="14" t="s">
        <v>848</v>
      </c>
      <c r="C197" s="15" t="s">
        <v>462</v>
      </c>
      <c r="D197" s="14" t="s">
        <v>463</v>
      </c>
    </row>
    <row r="198" spans="1:4" ht="15">
      <c r="A198" s="14" t="s">
        <v>849</v>
      </c>
      <c r="B198" s="14" t="s">
        <v>850</v>
      </c>
      <c r="C198" s="15" t="s">
        <v>456</v>
      </c>
      <c r="D198" s="14" t="s">
        <v>482</v>
      </c>
    </row>
    <row r="199" spans="1:4" ht="15">
      <c r="A199" s="23" t="s">
        <v>851</v>
      </c>
      <c r="B199" s="14" t="s">
        <v>852</v>
      </c>
      <c r="C199" s="15" t="s">
        <v>462</v>
      </c>
      <c r="D199" s="14" t="s">
        <v>463</v>
      </c>
    </row>
    <row r="200" spans="1:4" ht="15">
      <c r="A200" s="14" t="s">
        <v>853</v>
      </c>
      <c r="B200" s="14" t="s">
        <v>854</v>
      </c>
      <c r="C200" s="15" t="s">
        <v>462</v>
      </c>
      <c r="D200" s="14" t="s">
        <v>573</v>
      </c>
    </row>
    <row r="201" spans="1:4" ht="15">
      <c r="A201" s="20" t="s">
        <v>855</v>
      </c>
      <c r="B201" s="14" t="s">
        <v>856</v>
      </c>
      <c r="C201" s="15" t="s">
        <v>456</v>
      </c>
      <c r="D201" s="14" t="s">
        <v>457</v>
      </c>
    </row>
    <row r="202" spans="1:4" ht="15">
      <c r="A202" s="14" t="s">
        <v>857</v>
      </c>
      <c r="B202" s="14" t="s">
        <v>858</v>
      </c>
      <c r="C202" s="15" t="s">
        <v>456</v>
      </c>
      <c r="D202" s="14" t="s">
        <v>487</v>
      </c>
    </row>
    <row r="203" spans="1:4" ht="15">
      <c r="A203" s="14" t="s">
        <v>859</v>
      </c>
      <c r="B203" s="14" t="s">
        <v>860</v>
      </c>
      <c r="C203" s="15" t="s">
        <v>462</v>
      </c>
      <c r="D203" s="14" t="s">
        <v>463</v>
      </c>
    </row>
    <row r="204" spans="1:4" ht="15">
      <c r="A204" s="20" t="s">
        <v>861</v>
      </c>
      <c r="B204" s="14" t="s">
        <v>862</v>
      </c>
      <c r="C204" s="15" t="s">
        <v>462</v>
      </c>
      <c r="D204" s="14" t="s">
        <v>463</v>
      </c>
    </row>
    <row r="205" spans="1:4" ht="15">
      <c r="A205" s="20" t="s">
        <v>863</v>
      </c>
      <c r="B205" s="14" t="s">
        <v>864</v>
      </c>
      <c r="C205" s="15" t="s">
        <v>462</v>
      </c>
      <c r="D205" s="14" t="s">
        <v>457</v>
      </c>
    </row>
    <row r="206" spans="1:4" ht="15">
      <c r="A206" s="20" t="s">
        <v>865</v>
      </c>
      <c r="B206" s="14" t="s">
        <v>866</v>
      </c>
      <c r="C206" s="15" t="s">
        <v>456</v>
      </c>
      <c r="D206" s="14" t="s">
        <v>463</v>
      </c>
    </row>
    <row r="207" spans="1:4" ht="15">
      <c r="A207" s="20" t="s">
        <v>867</v>
      </c>
      <c r="B207" s="14" t="s">
        <v>868</v>
      </c>
      <c r="C207" s="15" t="s">
        <v>456</v>
      </c>
      <c r="D207" s="14" t="s">
        <v>463</v>
      </c>
    </row>
    <row r="208" spans="1:4" ht="15">
      <c r="A208" s="14" t="s">
        <v>869</v>
      </c>
      <c r="B208" s="14" t="s">
        <v>870</v>
      </c>
      <c r="C208" s="18" t="s">
        <v>456</v>
      </c>
      <c r="D208" s="14" t="s">
        <v>482</v>
      </c>
    </row>
    <row r="209" spans="1:4" ht="15">
      <c r="A209" s="22" t="s">
        <v>871</v>
      </c>
      <c r="B209" s="14" t="s">
        <v>872</v>
      </c>
      <c r="C209" s="15" t="s">
        <v>462</v>
      </c>
      <c r="D209" s="14" t="s">
        <v>552</v>
      </c>
    </row>
    <row r="210" spans="1:4" ht="15">
      <c r="A210" s="22" t="s">
        <v>873</v>
      </c>
      <c r="B210" s="14" t="s">
        <v>874</v>
      </c>
      <c r="C210" s="15" t="s">
        <v>462</v>
      </c>
      <c r="D210" s="14" t="s">
        <v>507</v>
      </c>
    </row>
    <row r="211" spans="1:4" ht="15">
      <c r="A211" s="20" t="s">
        <v>875</v>
      </c>
      <c r="B211" s="14" t="s">
        <v>876</v>
      </c>
      <c r="C211" s="15" t="s">
        <v>462</v>
      </c>
      <c r="D211" s="14" t="s">
        <v>457</v>
      </c>
    </row>
    <row r="212" spans="1:4" ht="15">
      <c r="A212" s="14" t="s">
        <v>877</v>
      </c>
      <c r="B212" s="14" t="s">
        <v>878</v>
      </c>
      <c r="C212" s="15" t="s">
        <v>462</v>
      </c>
      <c r="D212" s="14" t="s">
        <v>537</v>
      </c>
    </row>
    <row r="213" spans="1:4" ht="15">
      <c r="A213" s="14" t="s">
        <v>879</v>
      </c>
      <c r="B213" s="14" t="s">
        <v>880</v>
      </c>
      <c r="C213" s="15" t="s">
        <v>462</v>
      </c>
      <c r="D213" s="14" t="s">
        <v>590</v>
      </c>
    </row>
    <row r="214" spans="1:4" ht="15">
      <c r="A214" s="24" t="s">
        <v>881</v>
      </c>
      <c r="B214" s="14" t="s">
        <v>882</v>
      </c>
      <c r="C214" s="25" t="s">
        <v>462</v>
      </c>
      <c r="D214" s="14" t="s">
        <v>468</v>
      </c>
    </row>
    <row r="215" spans="1:4" ht="15">
      <c r="A215" s="14" t="s">
        <v>883</v>
      </c>
      <c r="B215" s="14" t="s">
        <v>884</v>
      </c>
      <c r="C215" s="15" t="s">
        <v>462</v>
      </c>
      <c r="D215" s="14" t="s">
        <v>457</v>
      </c>
    </row>
  </sheetData>
  <sheetProtection selectLockedCells="1" selectUnlockedCells="1"/>
  <mergeCells count="8">
    <mergeCell ref="A1:D1"/>
    <mergeCell ref="B2:D2"/>
    <mergeCell ref="B3:D3"/>
    <mergeCell ref="B4:D4"/>
    <mergeCell ref="B5:D5"/>
    <mergeCell ref="B6:D6"/>
    <mergeCell ref="B7:D7"/>
    <mergeCell ref="B8:D8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6"/>
  </sheetPr>
  <dimension ref="A1:N117"/>
  <sheetViews>
    <sheetView showGridLines="0" zoomScale="115" zoomScaleNormal="115" workbookViewId="0" topLeftCell="A1">
      <selection activeCell="C21" sqref="C21"/>
    </sheetView>
  </sheetViews>
  <sheetFormatPr defaultColWidth="9.140625" defaultRowHeight="15"/>
  <cols>
    <col min="1" max="1" width="23.8515625" style="26" customWidth="1"/>
    <col min="2" max="2" width="44.8515625" style="26" customWidth="1"/>
    <col min="3" max="3" width="22.421875" style="26" customWidth="1"/>
    <col min="4" max="4" width="22.8515625" style="26" customWidth="1"/>
    <col min="5" max="6" width="9.140625" style="26" customWidth="1"/>
    <col min="7" max="7" width="12.7109375" style="26" customWidth="1"/>
    <col min="8" max="16384" width="9.140625" style="26" customWidth="1"/>
  </cols>
  <sheetData>
    <row r="1" spans="1:14" ht="13.5">
      <c r="A1" s="27" t="s">
        <v>0</v>
      </c>
      <c r="B1" s="28" t="s">
        <v>885</v>
      </c>
      <c r="C1" s="28"/>
      <c r="D1" s="28"/>
      <c r="E1"/>
      <c r="F1"/>
      <c r="G1"/>
      <c r="H1"/>
      <c r="I1"/>
      <c r="J1"/>
      <c r="K1"/>
      <c r="L1"/>
      <c r="M1"/>
      <c r="N1"/>
    </row>
    <row r="2" spans="1:14" ht="13.5">
      <c r="A2" s="27" t="s">
        <v>2</v>
      </c>
      <c r="B2" s="29" t="s">
        <v>886</v>
      </c>
      <c r="C2" s="29"/>
      <c r="D2" s="29"/>
      <c r="E2"/>
      <c r="F2"/>
      <c r="G2"/>
      <c r="H2"/>
      <c r="I2"/>
      <c r="J2"/>
      <c r="K2"/>
      <c r="L2"/>
      <c r="M2"/>
      <c r="N2"/>
    </row>
    <row r="3" spans="1:14" ht="13.5">
      <c r="A3" s="30" t="s">
        <v>4</v>
      </c>
      <c r="B3" s="31" t="s">
        <v>887</v>
      </c>
      <c r="C3" s="31"/>
      <c r="D3" s="31"/>
      <c r="E3"/>
      <c r="F3"/>
      <c r="G3"/>
      <c r="H3"/>
      <c r="I3"/>
      <c r="J3"/>
      <c r="K3"/>
      <c r="L3"/>
      <c r="M3"/>
      <c r="N3"/>
    </row>
    <row r="4" spans="1:14" ht="13.5">
      <c r="A4" s="32" t="s">
        <v>6</v>
      </c>
      <c r="B4" s="33" t="s">
        <v>888</v>
      </c>
      <c r="C4" s="33"/>
      <c r="D4" s="33"/>
      <c r="E4"/>
      <c r="F4"/>
      <c r="G4"/>
      <c r="H4"/>
      <c r="I4"/>
      <c r="J4"/>
      <c r="K4"/>
      <c r="L4"/>
      <c r="M4"/>
      <c r="N4"/>
    </row>
    <row r="5" spans="1:14" ht="39.75" customHeight="1">
      <c r="A5" s="32" t="s">
        <v>8</v>
      </c>
      <c r="B5" s="34" t="s">
        <v>889</v>
      </c>
      <c r="C5" s="34"/>
      <c r="D5" s="34"/>
      <c r="E5"/>
      <c r="F5"/>
      <c r="G5"/>
      <c r="H5"/>
      <c r="I5"/>
      <c r="J5"/>
      <c r="K5"/>
      <c r="L5"/>
      <c r="M5"/>
      <c r="N5"/>
    </row>
    <row r="6" spans="1:14" ht="13.5">
      <c r="A6" s="32" t="s">
        <v>10</v>
      </c>
      <c r="B6" s="33" t="s">
        <v>890</v>
      </c>
      <c r="C6" s="33"/>
      <c r="D6" s="33"/>
      <c r="E6"/>
      <c r="F6"/>
      <c r="G6"/>
      <c r="H6"/>
      <c r="I6"/>
      <c r="J6"/>
      <c r="K6"/>
      <c r="L6"/>
      <c r="M6"/>
      <c r="N6"/>
    </row>
    <row r="7" spans="1:14" ht="27.75" customHeight="1">
      <c r="A7" s="35" t="s">
        <v>12</v>
      </c>
      <c r="B7" s="35" t="s">
        <v>13</v>
      </c>
      <c r="C7" s="35" t="s">
        <v>374</v>
      </c>
      <c r="D7" s="36" t="s">
        <v>14</v>
      </c>
      <c r="E7"/>
      <c r="F7"/>
      <c r="G7"/>
      <c r="H7"/>
      <c r="I7"/>
      <c r="J7"/>
      <c r="K7"/>
      <c r="L7"/>
      <c r="M7"/>
      <c r="N7"/>
    </row>
    <row r="8" spans="1:14" ht="12.75">
      <c r="A8" s="37" t="s">
        <v>891</v>
      </c>
      <c r="B8" s="38" t="s">
        <v>892</v>
      </c>
      <c r="C8" s="38" t="s">
        <v>893</v>
      </c>
      <c r="D8" s="39" t="s">
        <v>894</v>
      </c>
      <c r="E8"/>
      <c r="F8" s="40"/>
      <c r="G8" s="41"/>
      <c r="H8" s="42"/>
      <c r="I8" s="42"/>
      <c r="J8" s="42"/>
      <c r="K8" s="40"/>
      <c r="L8" s="40"/>
      <c r="M8" s="40"/>
      <c r="N8" s="40"/>
    </row>
    <row r="9" spans="1:14" ht="13.5">
      <c r="A9" s="37" t="s">
        <v>895</v>
      </c>
      <c r="B9" s="38" t="s">
        <v>896</v>
      </c>
      <c r="C9" s="38" t="s">
        <v>893</v>
      </c>
      <c r="D9" s="39" t="s">
        <v>897</v>
      </c>
      <c r="E9"/>
      <c r="F9" s="40"/>
      <c r="G9" s="41"/>
      <c r="H9" s="42"/>
      <c r="I9" s="42"/>
      <c r="J9" s="42"/>
      <c r="K9" s="40"/>
      <c r="L9" s="40"/>
      <c r="M9" s="40"/>
      <c r="N9" s="40"/>
    </row>
    <row r="10" spans="1:14" ht="12.75">
      <c r="A10" s="37" t="s">
        <v>898</v>
      </c>
      <c r="B10" s="38" t="s">
        <v>899</v>
      </c>
      <c r="C10" s="38" t="s">
        <v>893</v>
      </c>
      <c r="D10" s="39" t="s">
        <v>900</v>
      </c>
      <c r="E10"/>
      <c r="F10" s="40"/>
      <c r="G10" s="41"/>
      <c r="H10" s="42"/>
      <c r="I10" s="42"/>
      <c r="J10" s="42"/>
      <c r="K10" s="40"/>
      <c r="L10" s="40"/>
      <c r="M10" s="40"/>
      <c r="N10" s="40"/>
    </row>
    <row r="11" spans="1:14" ht="12.75">
      <c r="A11" s="39" t="s">
        <v>901</v>
      </c>
      <c r="B11" s="38" t="s">
        <v>902</v>
      </c>
      <c r="C11" s="38" t="s">
        <v>893</v>
      </c>
      <c r="D11" s="39" t="s">
        <v>903</v>
      </c>
      <c r="E11"/>
      <c r="F11" s="40"/>
      <c r="G11" s="41"/>
      <c r="H11" s="42"/>
      <c r="I11" s="42"/>
      <c r="J11" s="42"/>
      <c r="K11" s="40"/>
      <c r="L11" s="40"/>
      <c r="M11" s="40"/>
      <c r="N11" s="40"/>
    </row>
    <row r="12" spans="1:14" ht="12.75">
      <c r="A12" s="43" t="s">
        <v>524</v>
      </c>
      <c r="B12" s="38" t="s">
        <v>904</v>
      </c>
      <c r="C12" s="38" t="s">
        <v>893</v>
      </c>
      <c r="D12" s="39" t="s">
        <v>905</v>
      </c>
      <c r="E12"/>
      <c r="F12" s="40"/>
      <c r="G12" s="41"/>
      <c r="H12" s="42"/>
      <c r="I12" s="42"/>
      <c r="J12" s="42"/>
      <c r="K12" s="40"/>
      <c r="L12" s="40"/>
      <c r="M12" s="40"/>
      <c r="N12" s="40"/>
    </row>
    <row r="13" spans="1:14" ht="12.75">
      <c r="A13" s="39" t="s">
        <v>906</v>
      </c>
      <c r="B13" s="44" t="s">
        <v>907</v>
      </c>
      <c r="C13" s="38" t="s">
        <v>893</v>
      </c>
      <c r="D13" s="39" t="s">
        <v>908</v>
      </c>
      <c r="E13"/>
      <c r="F13" s="40"/>
      <c r="G13" s="41"/>
      <c r="H13" s="42"/>
      <c r="I13" s="42"/>
      <c r="J13" s="42"/>
      <c r="K13" s="40"/>
      <c r="L13" s="40"/>
      <c r="M13" s="40"/>
      <c r="N13" s="40"/>
    </row>
    <row r="14" spans="1:14" ht="12.75">
      <c r="A14" s="43" t="s">
        <v>909</v>
      </c>
      <c r="B14" s="38" t="s">
        <v>910</v>
      </c>
      <c r="C14" s="38" t="s">
        <v>893</v>
      </c>
      <c r="D14" s="39" t="s">
        <v>911</v>
      </c>
      <c r="E14"/>
      <c r="F14" s="40"/>
      <c r="G14" s="41"/>
      <c r="H14" s="42"/>
      <c r="I14" s="42"/>
      <c r="J14" s="42"/>
      <c r="K14" s="40"/>
      <c r="L14" s="40"/>
      <c r="M14" s="40"/>
      <c r="N14" s="40"/>
    </row>
    <row r="15" spans="1:14" ht="12.75">
      <c r="A15" s="43" t="s">
        <v>912</v>
      </c>
      <c r="B15" s="38" t="s">
        <v>913</v>
      </c>
      <c r="C15" s="38" t="s">
        <v>893</v>
      </c>
      <c r="D15" s="39" t="s">
        <v>914</v>
      </c>
      <c r="E15"/>
      <c r="F15" s="40"/>
      <c r="G15" s="41"/>
      <c r="H15" s="42"/>
      <c r="I15" s="42"/>
      <c r="J15" s="42"/>
      <c r="K15" s="40"/>
      <c r="L15" s="40"/>
      <c r="M15" s="40"/>
      <c r="N15" s="40"/>
    </row>
    <row r="16" spans="1:14" ht="12.75">
      <c r="A16" s="43" t="s">
        <v>915</v>
      </c>
      <c r="B16" s="38" t="s">
        <v>916</v>
      </c>
      <c r="C16" s="38" t="s">
        <v>893</v>
      </c>
      <c r="D16" s="39" t="s">
        <v>917</v>
      </c>
      <c r="E16"/>
      <c r="F16" s="40"/>
      <c r="G16" s="41"/>
      <c r="H16" s="42"/>
      <c r="I16" s="42"/>
      <c r="J16" s="42"/>
      <c r="K16" s="40"/>
      <c r="L16" s="40"/>
      <c r="M16" s="40"/>
      <c r="N16" s="40"/>
    </row>
    <row r="17" spans="1:14" ht="12.75">
      <c r="A17" s="37" t="s">
        <v>918</v>
      </c>
      <c r="B17" s="38" t="s">
        <v>919</v>
      </c>
      <c r="C17" s="38" t="s">
        <v>893</v>
      </c>
      <c r="D17" s="39" t="s">
        <v>920</v>
      </c>
      <c r="E17"/>
      <c r="F17" s="40"/>
      <c r="G17" s="41"/>
      <c r="H17" s="42"/>
      <c r="I17" s="42"/>
      <c r="J17" s="42"/>
      <c r="K17" s="40"/>
      <c r="L17" s="40"/>
      <c r="M17" s="40"/>
      <c r="N17" s="40"/>
    </row>
    <row r="18" spans="1:14" ht="12.75">
      <c r="A18" s="39" t="s">
        <v>921</v>
      </c>
      <c r="B18" s="38" t="s">
        <v>922</v>
      </c>
      <c r="C18" s="38" t="s">
        <v>893</v>
      </c>
      <c r="D18" s="39" t="s">
        <v>923</v>
      </c>
      <c r="E18"/>
      <c r="F18" s="40"/>
      <c r="G18" s="41"/>
      <c r="H18" s="42"/>
      <c r="I18" s="42"/>
      <c r="J18" s="42"/>
      <c r="K18" s="40"/>
      <c r="L18" s="40"/>
      <c r="M18" s="40"/>
      <c r="N18" s="40"/>
    </row>
    <row r="19" spans="1:14" ht="12.75">
      <c r="A19" s="43" t="s">
        <v>924</v>
      </c>
      <c r="B19" s="38" t="s">
        <v>925</v>
      </c>
      <c r="C19" s="38" t="s">
        <v>893</v>
      </c>
      <c r="D19" s="39" t="s">
        <v>926</v>
      </c>
      <c r="E19"/>
      <c r="F19" s="40"/>
      <c r="G19" s="41"/>
      <c r="H19" s="42"/>
      <c r="I19" s="42"/>
      <c r="J19" s="42"/>
      <c r="K19" s="40"/>
      <c r="L19" s="40"/>
      <c r="M19" s="40"/>
      <c r="N19" s="40"/>
    </row>
    <row r="20" spans="1:14" ht="12.75">
      <c r="A20" s="39" t="s">
        <v>927</v>
      </c>
      <c r="B20" s="38" t="s">
        <v>928</v>
      </c>
      <c r="C20" s="38" t="s">
        <v>893</v>
      </c>
      <c r="D20" s="39" t="s">
        <v>929</v>
      </c>
      <c r="E20"/>
      <c r="F20" s="40"/>
      <c r="G20" s="41"/>
      <c r="H20" s="42"/>
      <c r="I20" s="42"/>
      <c r="J20" s="42"/>
      <c r="K20" s="40"/>
      <c r="L20" s="40"/>
      <c r="M20" s="40"/>
      <c r="N20" s="40"/>
    </row>
    <row r="21" spans="1:14" ht="13.5">
      <c r="A21" s="39" t="s">
        <v>930</v>
      </c>
      <c r="B21" s="45" t="s">
        <v>931</v>
      </c>
      <c r="C21" s="38" t="s">
        <v>893</v>
      </c>
      <c r="D21" s="39" t="s">
        <v>932</v>
      </c>
      <c r="E21"/>
      <c r="F21" s="40"/>
      <c r="G21" s="41"/>
      <c r="H21" s="42"/>
      <c r="I21" s="42"/>
      <c r="J21" s="42"/>
      <c r="K21" s="40"/>
      <c r="L21" s="40"/>
      <c r="M21" s="40"/>
      <c r="N21" s="40"/>
    </row>
    <row r="22" spans="1:14" ht="12.75">
      <c r="A22" s="39" t="s">
        <v>933</v>
      </c>
      <c r="B22" s="38" t="s">
        <v>934</v>
      </c>
      <c r="C22" s="38" t="s">
        <v>893</v>
      </c>
      <c r="D22" s="39" t="s">
        <v>935</v>
      </c>
      <c r="E22"/>
      <c r="F22" s="40"/>
      <c r="G22" s="41"/>
      <c r="H22" s="42"/>
      <c r="I22" s="42"/>
      <c r="J22" s="42"/>
      <c r="K22" s="40"/>
      <c r="L22" s="40"/>
      <c r="M22" s="40"/>
      <c r="N22" s="40"/>
    </row>
    <row r="23" spans="1:14" ht="12.75">
      <c r="A23" s="39" t="s">
        <v>936</v>
      </c>
      <c r="B23" s="38" t="s">
        <v>937</v>
      </c>
      <c r="C23" s="38" t="s">
        <v>893</v>
      </c>
      <c r="D23" s="39" t="s">
        <v>938</v>
      </c>
      <c r="E23"/>
      <c r="F23" s="40"/>
      <c r="G23" s="41"/>
      <c r="H23" s="42"/>
      <c r="I23" s="42"/>
      <c r="J23" s="42"/>
      <c r="K23" s="40"/>
      <c r="L23" s="40"/>
      <c r="M23" s="40"/>
      <c r="N23" s="40"/>
    </row>
    <row r="24" spans="1:14" ht="12.75">
      <c r="A24" s="39" t="s">
        <v>939</v>
      </c>
      <c r="B24" s="38" t="s">
        <v>940</v>
      </c>
      <c r="C24" s="38" t="s">
        <v>893</v>
      </c>
      <c r="D24" s="39" t="s">
        <v>905</v>
      </c>
      <c r="E24"/>
      <c r="F24" s="40"/>
      <c r="G24" s="41"/>
      <c r="H24" s="42"/>
      <c r="I24" s="42"/>
      <c r="J24" s="42"/>
      <c r="K24" s="40"/>
      <c r="L24" s="40"/>
      <c r="M24" s="40"/>
      <c r="N24" s="40"/>
    </row>
    <row r="25" spans="1:14" ht="12.75">
      <c r="A25" s="39" t="s">
        <v>941</v>
      </c>
      <c r="B25" s="38" t="s">
        <v>942</v>
      </c>
      <c r="C25" s="38" t="s">
        <v>893</v>
      </c>
      <c r="D25" s="39" t="s">
        <v>943</v>
      </c>
      <c r="E25"/>
      <c r="F25" s="40"/>
      <c r="G25" s="41"/>
      <c r="H25" s="42"/>
      <c r="I25" s="42"/>
      <c r="J25" s="42"/>
      <c r="K25" s="40"/>
      <c r="L25" s="40"/>
      <c r="M25" s="40"/>
      <c r="N25" s="40"/>
    </row>
    <row r="26" spans="1:14" ht="12.75">
      <c r="A26" s="39" t="s">
        <v>944</v>
      </c>
      <c r="B26" s="38" t="s">
        <v>945</v>
      </c>
      <c r="C26" s="38" t="s">
        <v>893</v>
      </c>
      <c r="D26" s="39" t="s">
        <v>946</v>
      </c>
      <c r="E26"/>
      <c r="F26" s="40"/>
      <c r="G26" s="41"/>
      <c r="H26" s="42"/>
      <c r="I26" s="42"/>
      <c r="J26" s="42"/>
      <c r="K26" s="40"/>
      <c r="L26" s="40"/>
      <c r="M26" s="40"/>
      <c r="N26" s="40"/>
    </row>
    <row r="27" spans="1:14" ht="12.75">
      <c r="A27" s="37" t="s">
        <v>947</v>
      </c>
      <c r="B27" s="38" t="s">
        <v>948</v>
      </c>
      <c r="C27" s="38" t="s">
        <v>893</v>
      </c>
      <c r="D27" s="39" t="s">
        <v>949</v>
      </c>
      <c r="E27"/>
      <c r="F27" s="40"/>
      <c r="G27" s="41"/>
      <c r="H27" s="42"/>
      <c r="I27" s="42"/>
      <c r="J27" s="42"/>
      <c r="K27" s="40"/>
      <c r="L27" s="40"/>
      <c r="M27" s="40"/>
      <c r="N27" s="40"/>
    </row>
    <row r="28" spans="1:14" ht="12.75">
      <c r="A28" s="39" t="s">
        <v>950</v>
      </c>
      <c r="B28" s="38" t="s">
        <v>951</v>
      </c>
      <c r="C28" s="38" t="s">
        <v>893</v>
      </c>
      <c r="D28" s="39" t="s">
        <v>952</v>
      </c>
      <c r="E28"/>
      <c r="F28" s="40"/>
      <c r="G28" s="41"/>
      <c r="H28" s="42"/>
      <c r="I28" s="42"/>
      <c r="J28" s="42"/>
      <c r="K28" s="40"/>
      <c r="L28" s="40"/>
      <c r="M28" s="40"/>
      <c r="N28" s="40"/>
    </row>
    <row r="29" spans="1:14" ht="12.75">
      <c r="A29" s="39" t="s">
        <v>953</v>
      </c>
      <c r="B29" s="38" t="s">
        <v>954</v>
      </c>
      <c r="C29" s="38" t="s">
        <v>893</v>
      </c>
      <c r="D29" s="39" t="s">
        <v>955</v>
      </c>
      <c r="E29"/>
      <c r="F29" s="40"/>
      <c r="G29" s="41"/>
      <c r="H29" s="42"/>
      <c r="I29" s="42"/>
      <c r="J29" s="42"/>
      <c r="K29" s="40"/>
      <c r="L29" s="40"/>
      <c r="M29" s="40"/>
      <c r="N29" s="40"/>
    </row>
    <row r="30" spans="1:14" ht="12.75">
      <c r="A30" s="39" t="s">
        <v>956</v>
      </c>
      <c r="B30" s="38" t="s">
        <v>957</v>
      </c>
      <c r="C30" s="38" t="s">
        <v>893</v>
      </c>
      <c r="D30" s="39" t="s">
        <v>958</v>
      </c>
      <c r="E30"/>
      <c r="F30" s="40"/>
      <c r="G30" s="41"/>
      <c r="H30" s="42"/>
      <c r="I30" s="42"/>
      <c r="J30" s="42"/>
      <c r="K30" s="40"/>
      <c r="L30" s="40"/>
      <c r="M30" s="40"/>
      <c r="N30" s="40"/>
    </row>
    <row r="31" spans="1:14" ht="12.75">
      <c r="A31" s="39" t="s">
        <v>959</v>
      </c>
      <c r="B31" s="38" t="s">
        <v>960</v>
      </c>
      <c r="C31" s="38" t="s">
        <v>893</v>
      </c>
      <c r="D31" s="39" t="s">
        <v>961</v>
      </c>
      <c r="E31"/>
      <c r="F31" s="40"/>
      <c r="G31" s="41"/>
      <c r="H31" s="42"/>
      <c r="I31" s="42"/>
      <c r="J31" s="42"/>
      <c r="K31" s="40"/>
      <c r="L31" s="40"/>
      <c r="M31" s="40"/>
      <c r="N31" s="40"/>
    </row>
    <row r="32" spans="1:14" ht="12.75">
      <c r="A32" s="37" t="s">
        <v>962</v>
      </c>
      <c r="B32" s="38" t="s">
        <v>963</v>
      </c>
      <c r="C32" s="38" t="s">
        <v>893</v>
      </c>
      <c r="D32" s="39" t="s">
        <v>964</v>
      </c>
      <c r="E32"/>
      <c r="F32" s="40"/>
      <c r="G32" s="41"/>
      <c r="H32" s="42"/>
      <c r="I32" s="42"/>
      <c r="J32" s="42"/>
      <c r="K32" s="40"/>
      <c r="L32" s="40"/>
      <c r="M32" s="40"/>
      <c r="N32" s="40"/>
    </row>
    <row r="33" spans="1:14" ht="12.75">
      <c r="A33" s="39" t="s">
        <v>965</v>
      </c>
      <c r="B33" s="38" t="s">
        <v>966</v>
      </c>
      <c r="C33" s="38" t="s">
        <v>893</v>
      </c>
      <c r="D33" s="39" t="s">
        <v>967</v>
      </c>
      <c r="E33"/>
      <c r="F33" s="40"/>
      <c r="G33" s="41"/>
      <c r="H33" s="42"/>
      <c r="I33" s="42"/>
      <c r="J33" s="42"/>
      <c r="K33" s="40"/>
      <c r="L33" s="40"/>
      <c r="M33" s="40"/>
      <c r="N33" s="40"/>
    </row>
    <row r="34" spans="1:14" ht="12.75">
      <c r="A34" s="39" t="s">
        <v>968</v>
      </c>
      <c r="B34" s="38" t="s">
        <v>969</v>
      </c>
      <c r="C34" s="38" t="s">
        <v>893</v>
      </c>
      <c r="D34" s="39" t="s">
        <v>970</v>
      </c>
      <c r="E34"/>
      <c r="F34" s="40"/>
      <c r="G34" s="41"/>
      <c r="H34" s="42"/>
      <c r="I34" s="42"/>
      <c r="J34" s="42"/>
      <c r="K34" s="40"/>
      <c r="L34" s="40"/>
      <c r="M34" s="40"/>
      <c r="N34" s="40"/>
    </row>
    <row r="35" spans="1:14" ht="12.75">
      <c r="A35" s="39" t="s">
        <v>971</v>
      </c>
      <c r="B35" s="38" t="s">
        <v>972</v>
      </c>
      <c r="C35" s="38" t="s">
        <v>893</v>
      </c>
      <c r="D35" s="39" t="s">
        <v>952</v>
      </c>
      <c r="E35"/>
      <c r="F35" s="40"/>
      <c r="G35" s="41"/>
      <c r="H35" s="42"/>
      <c r="I35" s="42"/>
      <c r="J35" s="42"/>
      <c r="K35" s="40"/>
      <c r="L35" s="40"/>
      <c r="M35" s="40"/>
      <c r="N35" s="40"/>
    </row>
    <row r="36" spans="1:14" ht="12.75">
      <c r="A36" s="39" t="s">
        <v>973</v>
      </c>
      <c r="B36" s="38" t="s">
        <v>974</v>
      </c>
      <c r="C36" s="38" t="s">
        <v>893</v>
      </c>
      <c r="D36" s="39" t="s">
        <v>975</v>
      </c>
      <c r="E36"/>
      <c r="F36" s="40"/>
      <c r="G36" s="41"/>
      <c r="H36" s="42"/>
      <c r="I36" s="42"/>
      <c r="J36" s="42"/>
      <c r="K36" s="40"/>
      <c r="L36" s="40"/>
      <c r="M36" s="40"/>
      <c r="N36" s="40"/>
    </row>
    <row r="37" spans="1:14" ht="12.75">
      <c r="A37" s="39" t="s">
        <v>976</v>
      </c>
      <c r="B37" s="38" t="s">
        <v>977</v>
      </c>
      <c r="C37" s="38" t="s">
        <v>893</v>
      </c>
      <c r="D37" s="39" t="s">
        <v>978</v>
      </c>
      <c r="E37"/>
      <c r="F37" s="40"/>
      <c r="G37" s="41"/>
      <c r="H37" s="42"/>
      <c r="I37" s="42"/>
      <c r="J37" s="42"/>
      <c r="K37" s="40"/>
      <c r="L37" s="40"/>
      <c r="M37" s="40"/>
      <c r="N37" s="40"/>
    </row>
    <row r="38" spans="1:14" ht="12.75">
      <c r="A38" s="39" t="s">
        <v>979</v>
      </c>
      <c r="B38" s="38" t="s">
        <v>980</v>
      </c>
      <c r="C38" s="38" t="s">
        <v>893</v>
      </c>
      <c r="D38" s="39" t="s">
        <v>981</v>
      </c>
      <c r="E38"/>
      <c r="F38" s="40"/>
      <c r="G38" s="41"/>
      <c r="H38" s="42"/>
      <c r="I38" s="42"/>
      <c r="J38" s="42"/>
      <c r="K38" s="40"/>
      <c r="L38" s="40"/>
      <c r="M38" s="40"/>
      <c r="N38" s="40"/>
    </row>
    <row r="39" spans="1:14" ht="12.75">
      <c r="A39" s="39" t="s">
        <v>982</v>
      </c>
      <c r="B39" s="38" t="s">
        <v>983</v>
      </c>
      <c r="C39" s="38" t="s">
        <v>893</v>
      </c>
      <c r="D39" s="39" t="s">
        <v>984</v>
      </c>
      <c r="E39"/>
      <c r="F39" s="40"/>
      <c r="G39" s="41"/>
      <c r="H39" s="42"/>
      <c r="I39" s="42"/>
      <c r="J39" s="42"/>
      <c r="K39" s="40"/>
      <c r="L39" s="40"/>
      <c r="M39" s="40"/>
      <c r="N39" s="40"/>
    </row>
    <row r="40" spans="1:14" ht="12.75">
      <c r="A40" s="39" t="s">
        <v>985</v>
      </c>
      <c r="B40" s="38" t="s">
        <v>986</v>
      </c>
      <c r="C40" s="38" t="s">
        <v>893</v>
      </c>
      <c r="D40" s="39" t="s">
        <v>987</v>
      </c>
      <c r="E40"/>
      <c r="F40" s="40"/>
      <c r="G40" s="41"/>
      <c r="H40" s="42"/>
      <c r="I40" s="42"/>
      <c r="J40" s="42"/>
      <c r="K40" s="40"/>
      <c r="L40" s="40"/>
      <c r="M40" s="40"/>
      <c r="N40" s="40"/>
    </row>
    <row r="41" spans="1:14" ht="12.75">
      <c r="A41" s="39" t="s">
        <v>988</v>
      </c>
      <c r="B41" s="38" t="s">
        <v>989</v>
      </c>
      <c r="C41" s="38" t="s">
        <v>893</v>
      </c>
      <c r="D41" s="39" t="s">
        <v>990</v>
      </c>
      <c r="E41"/>
      <c r="F41" s="40"/>
      <c r="G41" s="41"/>
      <c r="H41" s="42"/>
      <c r="I41" s="42"/>
      <c r="J41" s="42"/>
      <c r="K41" s="40"/>
      <c r="L41" s="40"/>
      <c r="M41" s="40"/>
      <c r="N41" s="40"/>
    </row>
    <row r="42" spans="1:14" ht="12.75">
      <c r="A42" s="39" t="s">
        <v>991</v>
      </c>
      <c r="B42" s="38" t="s">
        <v>992</v>
      </c>
      <c r="C42" s="38" t="s">
        <v>893</v>
      </c>
      <c r="D42" s="39" t="s">
        <v>990</v>
      </c>
      <c r="E42"/>
      <c r="F42" s="40"/>
      <c r="G42" s="41"/>
      <c r="H42" s="42"/>
      <c r="I42" s="42"/>
      <c r="J42" s="42"/>
      <c r="K42" s="40"/>
      <c r="L42" s="40"/>
      <c r="M42" s="40"/>
      <c r="N42" s="40"/>
    </row>
    <row r="43" spans="1:14" ht="12.75">
      <c r="A43" s="39" t="s">
        <v>993</v>
      </c>
      <c r="B43" s="38" t="s">
        <v>994</v>
      </c>
      <c r="C43" s="38" t="s">
        <v>893</v>
      </c>
      <c r="D43" s="39" t="s">
        <v>926</v>
      </c>
      <c r="E43"/>
      <c r="F43" s="40"/>
      <c r="G43" s="41"/>
      <c r="H43" s="42"/>
      <c r="I43" s="42"/>
      <c r="J43" s="42"/>
      <c r="K43" s="40"/>
      <c r="L43" s="40"/>
      <c r="M43" s="40"/>
      <c r="N43" s="40"/>
    </row>
    <row r="44" spans="1:14" ht="12.75">
      <c r="A44" s="39" t="s">
        <v>995</v>
      </c>
      <c r="B44" s="38" t="s">
        <v>996</v>
      </c>
      <c r="C44" s="38" t="s">
        <v>893</v>
      </c>
      <c r="D44" s="39" t="s">
        <v>903</v>
      </c>
      <c r="E44" s="46"/>
      <c r="F44" s="47"/>
      <c r="G44" s="48"/>
      <c r="H44" s="42"/>
      <c r="I44" s="42"/>
      <c r="J44" s="42"/>
      <c r="K44" s="40"/>
      <c r="L44" s="40"/>
      <c r="M44" s="40"/>
      <c r="N44" s="40"/>
    </row>
    <row r="45" spans="1:14" ht="12.75">
      <c r="A45" s="37" t="s">
        <v>997</v>
      </c>
      <c r="B45" s="38" t="s">
        <v>998</v>
      </c>
      <c r="C45" s="38" t="s">
        <v>893</v>
      </c>
      <c r="D45" s="39" t="s">
        <v>999</v>
      </c>
      <c r="E45"/>
      <c r="F45" s="40"/>
      <c r="G45" s="41"/>
      <c r="H45" s="42"/>
      <c r="I45" s="42"/>
      <c r="J45" s="42"/>
      <c r="K45" s="40"/>
      <c r="L45" s="40"/>
      <c r="M45" s="40"/>
      <c r="N45" s="40"/>
    </row>
    <row r="46" spans="1:14" ht="12.75">
      <c r="A46" s="39" t="s">
        <v>1000</v>
      </c>
      <c r="B46" s="38" t="s">
        <v>1001</v>
      </c>
      <c r="C46" s="38" t="s">
        <v>893</v>
      </c>
      <c r="D46" s="39" t="s">
        <v>1002</v>
      </c>
      <c r="E46"/>
      <c r="F46" s="40"/>
      <c r="G46" s="41"/>
      <c r="H46" s="42"/>
      <c r="I46" s="42"/>
      <c r="J46" s="42"/>
      <c r="K46" s="40"/>
      <c r="L46" s="40"/>
      <c r="M46" s="40"/>
      <c r="N46" s="40"/>
    </row>
    <row r="47" spans="1:14" ht="12.75">
      <c r="A47" s="39" t="s">
        <v>1003</v>
      </c>
      <c r="B47" s="38" t="s">
        <v>1004</v>
      </c>
      <c r="C47" s="38" t="s">
        <v>893</v>
      </c>
      <c r="D47" s="39" t="s">
        <v>1005</v>
      </c>
      <c r="E47"/>
      <c r="F47" s="40"/>
      <c r="G47" s="41"/>
      <c r="H47" s="42"/>
      <c r="I47" s="42"/>
      <c r="J47" s="42"/>
      <c r="K47" s="40"/>
      <c r="L47" s="40"/>
      <c r="M47" s="40"/>
      <c r="N47" s="40"/>
    </row>
    <row r="48" spans="1:14" ht="12.75">
      <c r="A48" s="39" t="s">
        <v>1006</v>
      </c>
      <c r="B48" s="38" t="s">
        <v>1007</v>
      </c>
      <c r="C48" s="38" t="s">
        <v>893</v>
      </c>
      <c r="D48" s="39" t="s">
        <v>905</v>
      </c>
      <c r="E48"/>
      <c r="F48" s="40"/>
      <c r="G48" s="41"/>
      <c r="H48" s="42"/>
      <c r="I48" s="42"/>
      <c r="J48" s="42"/>
      <c r="K48" s="40"/>
      <c r="L48" s="40"/>
      <c r="M48" s="40"/>
      <c r="N48" s="40"/>
    </row>
    <row r="49" spans="1:14" ht="12.75">
      <c r="A49" s="39" t="s">
        <v>1008</v>
      </c>
      <c r="B49" s="38" t="s">
        <v>1009</v>
      </c>
      <c r="C49" s="38" t="s">
        <v>893</v>
      </c>
      <c r="D49" s="39" t="s">
        <v>1010</v>
      </c>
      <c r="E49"/>
      <c r="F49" s="40"/>
      <c r="G49" s="41"/>
      <c r="H49" s="42"/>
      <c r="I49" s="42"/>
      <c r="J49" s="42"/>
      <c r="K49" s="40"/>
      <c r="L49" s="40"/>
      <c r="M49" s="40"/>
      <c r="N49" s="40"/>
    </row>
    <row r="50" spans="1:14" ht="12.75">
      <c r="A50" s="39" t="s">
        <v>1011</v>
      </c>
      <c r="B50" s="38" t="s">
        <v>1012</v>
      </c>
      <c r="C50" s="38" t="s">
        <v>1013</v>
      </c>
      <c r="D50" s="39" t="s">
        <v>1014</v>
      </c>
      <c r="E50"/>
      <c r="F50" s="40"/>
      <c r="G50" s="41"/>
      <c r="H50" s="42"/>
      <c r="I50" s="42"/>
      <c r="J50" s="42"/>
      <c r="K50" s="40"/>
      <c r="L50" s="40"/>
      <c r="M50" s="40"/>
      <c r="N50" s="40"/>
    </row>
    <row r="51" spans="1:14" ht="12.75">
      <c r="A51" s="39" t="s">
        <v>1015</v>
      </c>
      <c r="B51" s="38" t="s">
        <v>1016</v>
      </c>
      <c r="C51" s="38" t="s">
        <v>893</v>
      </c>
      <c r="D51" s="39" t="s">
        <v>1002</v>
      </c>
      <c r="E51"/>
      <c r="F51" s="40"/>
      <c r="G51" s="41"/>
      <c r="H51" s="42"/>
      <c r="I51" s="42"/>
      <c r="J51" s="42"/>
      <c r="K51" s="40"/>
      <c r="L51" s="40"/>
      <c r="M51" s="40"/>
      <c r="N51" s="40"/>
    </row>
    <row r="52" spans="1:14" ht="12.75">
      <c r="A52" s="39" t="s">
        <v>1017</v>
      </c>
      <c r="B52" s="38" t="s">
        <v>1018</v>
      </c>
      <c r="C52" s="38" t="s">
        <v>893</v>
      </c>
      <c r="D52" s="39" t="s">
        <v>1019</v>
      </c>
      <c r="E52"/>
      <c r="F52" s="40"/>
      <c r="G52" s="41"/>
      <c r="H52" s="42"/>
      <c r="I52" s="42"/>
      <c r="J52" s="42"/>
      <c r="K52" s="40"/>
      <c r="L52" s="40"/>
      <c r="M52" s="40"/>
      <c r="N52" s="40"/>
    </row>
    <row r="53" spans="1:14" ht="12.75">
      <c r="A53" s="39" t="s">
        <v>1020</v>
      </c>
      <c r="B53" s="38" t="s">
        <v>1021</v>
      </c>
      <c r="C53" s="38" t="s">
        <v>893</v>
      </c>
      <c r="D53" s="39" t="s">
        <v>1022</v>
      </c>
      <c r="E53"/>
      <c r="F53" s="40"/>
      <c r="G53" s="41"/>
      <c r="H53" s="42"/>
      <c r="I53" s="42"/>
      <c r="J53" s="42"/>
      <c r="K53" s="40"/>
      <c r="L53" s="40"/>
      <c r="M53" s="40"/>
      <c r="N53" s="40"/>
    </row>
    <row r="54" spans="1:14" ht="12.75">
      <c r="A54" s="39" t="s">
        <v>1023</v>
      </c>
      <c r="B54" s="38" t="s">
        <v>1024</v>
      </c>
      <c r="C54" s="38" t="s">
        <v>893</v>
      </c>
      <c r="D54" s="39" t="s">
        <v>1025</v>
      </c>
      <c r="E54"/>
      <c r="F54" s="40"/>
      <c r="G54" s="41"/>
      <c r="H54" s="42"/>
      <c r="I54" s="42"/>
      <c r="J54" s="42"/>
      <c r="K54" s="40"/>
      <c r="L54" s="40"/>
      <c r="M54" s="40"/>
      <c r="N54" s="40"/>
    </row>
    <row r="55" spans="1:14" ht="12.75">
      <c r="A55" s="39" t="s">
        <v>1026</v>
      </c>
      <c r="B55" s="38" t="s">
        <v>1027</v>
      </c>
      <c r="C55" s="38" t="s">
        <v>1028</v>
      </c>
      <c r="D55" s="39" t="s">
        <v>1025</v>
      </c>
      <c r="E55"/>
      <c r="F55" s="40"/>
      <c r="G55" s="41"/>
      <c r="H55" s="42"/>
      <c r="I55" s="42"/>
      <c r="J55" s="42"/>
      <c r="K55" s="40"/>
      <c r="L55" s="40"/>
      <c r="M55" s="40"/>
      <c r="N55" s="40"/>
    </row>
    <row r="56" spans="1:14" ht="12.75">
      <c r="A56" s="39" t="s">
        <v>1029</v>
      </c>
      <c r="B56" s="38" t="s">
        <v>1030</v>
      </c>
      <c r="C56" s="38" t="s">
        <v>1028</v>
      </c>
      <c r="D56" s="39" t="s">
        <v>984</v>
      </c>
      <c r="E56"/>
      <c r="F56" s="40"/>
      <c r="G56" s="41"/>
      <c r="H56" s="42"/>
      <c r="I56" s="42"/>
      <c r="J56" s="42"/>
      <c r="K56" s="40"/>
      <c r="L56" s="40"/>
      <c r="M56" s="40"/>
      <c r="N56" s="40"/>
    </row>
    <row r="57" spans="1:14" ht="12.75">
      <c r="A57" s="39" t="s">
        <v>1031</v>
      </c>
      <c r="B57" s="38" t="s">
        <v>1032</v>
      </c>
      <c r="C57" s="38" t="s">
        <v>1028</v>
      </c>
      <c r="D57" s="39" t="s">
        <v>1033</v>
      </c>
      <c r="E57"/>
      <c r="F57" s="40"/>
      <c r="G57" s="41"/>
      <c r="H57" s="42"/>
      <c r="I57" s="42"/>
      <c r="J57" s="42"/>
      <c r="K57" s="40"/>
      <c r="L57" s="40"/>
      <c r="M57" s="40"/>
      <c r="N57" s="40"/>
    </row>
    <row r="58" spans="1:14" ht="12.75">
      <c r="A58" s="49" t="s">
        <v>1034</v>
      </c>
      <c r="B58" s="38" t="s">
        <v>1035</v>
      </c>
      <c r="C58" s="38" t="s">
        <v>1028</v>
      </c>
      <c r="D58" s="39" t="s">
        <v>1036</v>
      </c>
      <c r="E58" s="50"/>
      <c r="F58" s="40"/>
      <c r="G58" s="41"/>
      <c r="H58" s="42"/>
      <c r="I58" s="42"/>
      <c r="J58" s="42"/>
      <c r="K58" s="40"/>
      <c r="L58" s="40"/>
      <c r="M58" s="40"/>
      <c r="N58" s="40"/>
    </row>
    <row r="59" spans="1:14" ht="12.75">
      <c r="A59" s="37" t="s">
        <v>1037</v>
      </c>
      <c r="B59" s="38" t="s">
        <v>1038</v>
      </c>
      <c r="C59" s="38" t="s">
        <v>1028</v>
      </c>
      <c r="D59" s="39" t="s">
        <v>1039</v>
      </c>
      <c r="F59" s="40"/>
      <c r="G59" s="41"/>
      <c r="H59" s="42"/>
      <c r="I59" s="42"/>
      <c r="J59" s="42"/>
      <c r="K59" s="40"/>
      <c r="L59" s="40"/>
      <c r="M59" s="40"/>
      <c r="N59" s="40"/>
    </row>
    <row r="60" spans="1:14" ht="12.75">
      <c r="A60" s="37" t="s">
        <v>1040</v>
      </c>
      <c r="B60" s="51" t="s">
        <v>1041</v>
      </c>
      <c r="C60" s="38" t="s">
        <v>1028</v>
      </c>
      <c r="D60" s="39" t="s">
        <v>920</v>
      </c>
      <c r="F60" s="40"/>
      <c r="G60" s="41"/>
      <c r="H60" s="42"/>
      <c r="I60" s="42"/>
      <c r="J60" s="42"/>
      <c r="K60" s="40"/>
      <c r="L60" s="40"/>
      <c r="M60" s="40"/>
      <c r="N60" s="40"/>
    </row>
    <row r="61" spans="1:14" ht="12.75">
      <c r="A61" s="39" t="s">
        <v>1042</v>
      </c>
      <c r="B61" s="38" t="s">
        <v>1043</v>
      </c>
      <c r="C61" s="38" t="s">
        <v>1044</v>
      </c>
      <c r="D61" s="39" t="s">
        <v>1014</v>
      </c>
      <c r="F61" s="40"/>
      <c r="G61" s="41"/>
      <c r="H61" s="42"/>
      <c r="I61" s="42"/>
      <c r="J61" s="42"/>
      <c r="K61" s="40"/>
      <c r="L61" s="40"/>
      <c r="M61" s="40"/>
      <c r="N61" s="40"/>
    </row>
    <row r="62" spans="1:14" ht="12.75">
      <c r="A62" s="39" t="s">
        <v>1045</v>
      </c>
      <c r="B62" s="38" t="s">
        <v>1046</v>
      </c>
      <c r="C62" s="38" t="s">
        <v>1028</v>
      </c>
      <c r="D62" s="39" t="s">
        <v>1047</v>
      </c>
      <c r="F62" s="40"/>
      <c r="G62" s="41"/>
      <c r="H62" s="42"/>
      <c r="I62" s="42"/>
      <c r="J62" s="42"/>
      <c r="K62" s="40"/>
      <c r="L62" s="40"/>
      <c r="M62" s="40"/>
      <c r="N62" s="40"/>
    </row>
    <row r="63" spans="1:14" ht="12.75">
      <c r="A63" s="39" t="s">
        <v>1048</v>
      </c>
      <c r="B63" s="38" t="s">
        <v>1049</v>
      </c>
      <c r="C63" s="38" t="s">
        <v>1050</v>
      </c>
      <c r="D63" s="39" t="s">
        <v>1051</v>
      </c>
      <c r="F63" s="40"/>
      <c r="G63" s="41"/>
      <c r="H63" s="42"/>
      <c r="I63" s="42"/>
      <c r="J63" s="42"/>
      <c r="K63" s="40"/>
      <c r="L63" s="40"/>
      <c r="M63" s="40"/>
      <c r="N63" s="40"/>
    </row>
    <row r="64" spans="1:14" ht="12.75">
      <c r="A64" s="39" t="s">
        <v>1052</v>
      </c>
      <c r="B64" s="38" t="s">
        <v>1053</v>
      </c>
      <c r="C64" s="38" t="s">
        <v>1028</v>
      </c>
      <c r="D64" s="39" t="s">
        <v>1054</v>
      </c>
      <c r="F64" s="40"/>
      <c r="G64" s="41"/>
      <c r="H64" s="42"/>
      <c r="I64" s="42"/>
      <c r="J64" s="42"/>
      <c r="K64" s="40"/>
      <c r="L64" s="40"/>
      <c r="M64" s="40"/>
      <c r="N64" s="40"/>
    </row>
    <row r="65" spans="1:14" ht="12.75">
      <c r="A65" s="39" t="s">
        <v>1055</v>
      </c>
      <c r="B65" s="38" t="s">
        <v>1056</v>
      </c>
      <c r="C65" s="38" t="s">
        <v>1028</v>
      </c>
      <c r="D65" s="39" t="s">
        <v>987</v>
      </c>
      <c r="F65" s="40"/>
      <c r="G65" s="41"/>
      <c r="H65" s="42"/>
      <c r="I65" s="42"/>
      <c r="J65" s="42"/>
      <c r="K65" s="40"/>
      <c r="L65" s="40"/>
      <c r="M65" s="40"/>
      <c r="N65" s="40"/>
    </row>
    <row r="66" spans="1:14" ht="12.75">
      <c r="A66" s="39" t="s">
        <v>1057</v>
      </c>
      <c r="B66" s="38" t="s">
        <v>1058</v>
      </c>
      <c r="C66" s="38" t="s">
        <v>1028</v>
      </c>
      <c r="D66" s="39" t="s">
        <v>1002</v>
      </c>
      <c r="F66" s="40"/>
      <c r="G66" s="41"/>
      <c r="H66" s="42"/>
      <c r="I66" s="42"/>
      <c r="J66" s="42"/>
      <c r="K66" s="40"/>
      <c r="L66" s="40"/>
      <c r="M66" s="40"/>
      <c r="N66" s="40"/>
    </row>
    <row r="67" spans="1:14" ht="12.75">
      <c r="A67" s="37" t="s">
        <v>1059</v>
      </c>
      <c r="B67" s="38" t="s">
        <v>1060</v>
      </c>
      <c r="C67" s="52" t="s">
        <v>1028</v>
      </c>
      <c r="D67" s="39" t="s">
        <v>932</v>
      </c>
      <c r="F67" s="40"/>
      <c r="G67" s="41"/>
      <c r="H67" s="42"/>
      <c r="I67" s="42"/>
      <c r="J67" s="42"/>
      <c r="K67" s="40"/>
      <c r="L67" s="40"/>
      <c r="M67" s="40"/>
      <c r="N67" s="40"/>
    </row>
    <row r="68" spans="1:14" ht="12.75">
      <c r="A68" s="39" t="s">
        <v>1061</v>
      </c>
      <c r="B68" s="38" t="s">
        <v>1062</v>
      </c>
      <c r="C68" s="38" t="s">
        <v>1028</v>
      </c>
      <c r="D68" s="39" t="s">
        <v>1063</v>
      </c>
      <c r="F68" s="40"/>
      <c r="G68" s="41"/>
      <c r="H68" s="42"/>
      <c r="I68" s="42"/>
      <c r="J68" s="42"/>
      <c r="K68" s="40"/>
      <c r="L68" s="40"/>
      <c r="M68" s="40"/>
      <c r="N68" s="40"/>
    </row>
    <row r="69" spans="1:14" ht="12.75">
      <c r="A69" s="39" t="s">
        <v>1064</v>
      </c>
      <c r="B69" s="38" t="s">
        <v>1065</v>
      </c>
      <c r="C69" s="38" t="s">
        <v>1028</v>
      </c>
      <c r="D69" s="39" t="s">
        <v>926</v>
      </c>
      <c r="F69" s="40"/>
      <c r="G69" s="41"/>
      <c r="H69" s="42"/>
      <c r="I69" s="42"/>
      <c r="J69" s="42"/>
      <c r="K69" s="40"/>
      <c r="L69" s="40"/>
      <c r="M69" s="40"/>
      <c r="N69" s="40"/>
    </row>
    <row r="70" spans="1:14" ht="12.75">
      <c r="A70" s="39" t="s">
        <v>1066</v>
      </c>
      <c r="B70" s="38" t="s">
        <v>1067</v>
      </c>
      <c r="C70" s="38" t="s">
        <v>1028</v>
      </c>
      <c r="D70" s="39" t="s">
        <v>1068</v>
      </c>
      <c r="F70" s="40"/>
      <c r="G70" s="41"/>
      <c r="H70" s="42"/>
      <c r="I70" s="42"/>
      <c r="J70" s="42"/>
      <c r="K70" s="40"/>
      <c r="L70" s="40"/>
      <c r="M70" s="40"/>
      <c r="N70" s="40"/>
    </row>
    <row r="71" spans="1:14" ht="12.75">
      <c r="A71" s="39" t="s">
        <v>1069</v>
      </c>
      <c r="B71" s="38" t="s">
        <v>1070</v>
      </c>
      <c r="C71" s="38" t="s">
        <v>1028</v>
      </c>
      <c r="D71" s="39" t="s">
        <v>929</v>
      </c>
      <c r="F71" s="40"/>
      <c r="G71" s="41"/>
      <c r="H71" s="42"/>
      <c r="I71" s="42"/>
      <c r="J71" s="42"/>
      <c r="K71" s="40"/>
      <c r="L71" s="40"/>
      <c r="M71" s="40"/>
      <c r="N71" s="40"/>
    </row>
    <row r="72" spans="1:14" ht="12.75">
      <c r="A72" s="39" t="s">
        <v>1071</v>
      </c>
      <c r="B72" s="38" t="s">
        <v>1072</v>
      </c>
      <c r="C72" s="38" t="s">
        <v>1028</v>
      </c>
      <c r="D72" s="39" t="s">
        <v>1073</v>
      </c>
      <c r="F72" s="40"/>
      <c r="G72" s="41"/>
      <c r="H72" s="42"/>
      <c r="I72" s="42"/>
      <c r="J72" s="42"/>
      <c r="K72" s="40"/>
      <c r="L72" s="40"/>
      <c r="M72" s="40"/>
      <c r="N72" s="40"/>
    </row>
    <row r="73" spans="1:14" ht="12.75">
      <c r="A73" s="39" t="s">
        <v>1074</v>
      </c>
      <c r="B73" s="38" t="s">
        <v>1075</v>
      </c>
      <c r="C73" s="38" t="s">
        <v>1028</v>
      </c>
      <c r="D73" s="39" t="s">
        <v>1036</v>
      </c>
      <c r="F73" s="40"/>
      <c r="G73" s="41"/>
      <c r="H73" s="42"/>
      <c r="I73" s="42"/>
      <c r="J73" s="42"/>
      <c r="K73" s="40"/>
      <c r="L73" s="40"/>
      <c r="M73" s="40"/>
      <c r="N73" s="40"/>
    </row>
    <row r="74" spans="1:14" ht="12.75">
      <c r="A74" s="39" t="s">
        <v>1076</v>
      </c>
      <c r="B74" s="38" t="s">
        <v>1077</v>
      </c>
      <c r="C74" s="38" t="s">
        <v>1028</v>
      </c>
      <c r="D74" s="39" t="s">
        <v>984</v>
      </c>
      <c r="F74" s="40"/>
      <c r="G74" s="41"/>
      <c r="H74" s="42"/>
      <c r="I74" s="42"/>
      <c r="J74" s="42"/>
      <c r="K74" s="40"/>
      <c r="L74" s="40"/>
      <c r="M74" s="40"/>
      <c r="N74" s="40"/>
    </row>
    <row r="75" spans="1:14" ht="12.75">
      <c r="A75" s="39" t="s">
        <v>1078</v>
      </c>
      <c r="B75" s="38" t="s">
        <v>1079</v>
      </c>
      <c r="C75" s="38" t="s">
        <v>1028</v>
      </c>
      <c r="D75" s="39" t="s">
        <v>1080</v>
      </c>
      <c r="F75" s="40"/>
      <c r="G75" s="41"/>
      <c r="H75" s="42"/>
      <c r="I75" s="42"/>
      <c r="J75" s="42"/>
      <c r="K75" s="40"/>
      <c r="L75" s="40"/>
      <c r="M75" s="40"/>
      <c r="N75" s="40"/>
    </row>
    <row r="76" spans="1:14" ht="12.75">
      <c r="A76" s="39" t="s">
        <v>1081</v>
      </c>
      <c r="B76" s="38" t="s">
        <v>1082</v>
      </c>
      <c r="C76" s="38" t="s">
        <v>1028</v>
      </c>
      <c r="D76" s="39" t="s">
        <v>1083</v>
      </c>
      <c r="F76" s="40"/>
      <c r="G76" s="41"/>
      <c r="H76" s="42"/>
      <c r="I76" s="42"/>
      <c r="J76" s="42"/>
      <c r="K76" s="40"/>
      <c r="L76" s="40"/>
      <c r="M76" s="40"/>
      <c r="N76" s="40"/>
    </row>
    <row r="77" spans="1:14" ht="12.75">
      <c r="A77" s="39" t="s">
        <v>1084</v>
      </c>
      <c r="B77" s="38" t="s">
        <v>1085</v>
      </c>
      <c r="C77" s="38" t="s">
        <v>1028</v>
      </c>
      <c r="D77" s="39" t="s">
        <v>1086</v>
      </c>
      <c r="F77" s="40"/>
      <c r="G77" s="41"/>
      <c r="H77" s="42"/>
      <c r="I77" s="42"/>
      <c r="J77" s="42"/>
      <c r="K77" s="40"/>
      <c r="L77" s="40"/>
      <c r="M77" s="40"/>
      <c r="N77" s="40"/>
    </row>
    <row r="78" spans="1:14" ht="12.75">
      <c r="A78" s="37" t="s">
        <v>1087</v>
      </c>
      <c r="B78" s="38" t="s">
        <v>1088</v>
      </c>
      <c r="C78" s="38" t="s">
        <v>1028</v>
      </c>
      <c r="D78" s="39" t="s">
        <v>1068</v>
      </c>
      <c r="F78" s="40"/>
      <c r="G78" s="41"/>
      <c r="H78" s="42"/>
      <c r="I78" s="42"/>
      <c r="J78" s="42"/>
      <c r="K78" s="40"/>
      <c r="L78" s="40"/>
      <c r="M78" s="40"/>
      <c r="N78" s="40"/>
    </row>
    <row r="79" spans="1:14" ht="12.75">
      <c r="A79" s="39" t="s">
        <v>1089</v>
      </c>
      <c r="B79" s="38" t="s">
        <v>1090</v>
      </c>
      <c r="C79" s="38" t="s">
        <v>1028</v>
      </c>
      <c r="D79" s="39" t="s">
        <v>1091</v>
      </c>
      <c r="F79" s="40"/>
      <c r="G79" s="41"/>
      <c r="H79" s="42"/>
      <c r="I79" s="42"/>
      <c r="J79" s="42"/>
      <c r="K79" s="40"/>
      <c r="L79" s="40"/>
      <c r="M79" s="40"/>
      <c r="N79" s="40"/>
    </row>
    <row r="80" spans="1:14" ht="12.75">
      <c r="A80" s="39" t="s">
        <v>1092</v>
      </c>
      <c r="B80" s="38" t="s">
        <v>1093</v>
      </c>
      <c r="C80" s="38" t="s">
        <v>1028</v>
      </c>
      <c r="D80" s="39" t="s">
        <v>1094</v>
      </c>
      <c r="F80" s="40"/>
      <c r="G80" s="41"/>
      <c r="H80" s="42"/>
      <c r="I80" s="42"/>
      <c r="J80" s="42"/>
      <c r="K80" s="40"/>
      <c r="L80" s="40"/>
      <c r="M80" s="40"/>
      <c r="N80" s="40"/>
    </row>
    <row r="81" spans="1:14" ht="12.75">
      <c r="A81" s="39" t="s">
        <v>1095</v>
      </c>
      <c r="B81" s="38" t="s">
        <v>1096</v>
      </c>
      <c r="C81" s="38" t="s">
        <v>1028</v>
      </c>
      <c r="D81" s="39" t="s">
        <v>929</v>
      </c>
      <c r="F81" s="40"/>
      <c r="G81" s="41"/>
      <c r="H81" s="42"/>
      <c r="I81" s="42"/>
      <c r="J81" s="42"/>
      <c r="K81" s="40"/>
      <c r="L81" s="40"/>
      <c r="M81" s="40"/>
      <c r="N81" s="40"/>
    </row>
    <row r="82" spans="1:14" ht="12.75">
      <c r="A82" s="39" t="s">
        <v>1097</v>
      </c>
      <c r="B82" s="38" t="s">
        <v>1098</v>
      </c>
      <c r="C82" s="38" t="s">
        <v>1028</v>
      </c>
      <c r="D82" s="39" t="s">
        <v>1099</v>
      </c>
      <c r="F82" s="40"/>
      <c r="G82" s="41"/>
      <c r="H82" s="42"/>
      <c r="I82" s="42"/>
      <c r="J82" s="42"/>
      <c r="K82" s="40"/>
      <c r="L82" s="40"/>
      <c r="M82" s="40"/>
      <c r="N82" s="40"/>
    </row>
    <row r="83" spans="1:14" ht="12.75">
      <c r="A83" s="39" t="s">
        <v>1100</v>
      </c>
      <c r="B83" s="38" t="s">
        <v>1101</v>
      </c>
      <c r="C83" s="38" t="s">
        <v>1028</v>
      </c>
      <c r="D83" s="39" t="s">
        <v>1102</v>
      </c>
      <c r="F83" s="40"/>
      <c r="G83" s="41"/>
      <c r="H83" s="42"/>
      <c r="I83" s="42"/>
      <c r="J83" s="42"/>
      <c r="K83" s="40"/>
      <c r="L83" s="40"/>
      <c r="M83" s="40"/>
      <c r="N83" s="40"/>
    </row>
    <row r="84" spans="1:14" ht="12.75">
      <c r="A84" s="39" t="s">
        <v>1103</v>
      </c>
      <c r="B84" s="38" t="s">
        <v>1104</v>
      </c>
      <c r="C84" s="38" t="s">
        <v>1028</v>
      </c>
      <c r="D84" s="39" t="s">
        <v>1105</v>
      </c>
      <c r="F84" s="40"/>
      <c r="G84" s="41"/>
      <c r="H84" s="42"/>
      <c r="I84" s="42"/>
      <c r="J84" s="42"/>
      <c r="K84" s="40"/>
      <c r="L84" s="40"/>
      <c r="M84" s="40"/>
      <c r="N84" s="40"/>
    </row>
    <row r="85" spans="1:14" ht="12.75">
      <c r="A85" s="39" t="s">
        <v>1106</v>
      </c>
      <c r="B85" s="38" t="s">
        <v>1107</v>
      </c>
      <c r="C85" s="38" t="s">
        <v>1028</v>
      </c>
      <c r="D85" s="39" t="s">
        <v>1108</v>
      </c>
      <c r="F85" s="40"/>
      <c r="G85" s="41"/>
      <c r="H85" s="42"/>
      <c r="I85" s="42"/>
      <c r="J85" s="42"/>
      <c r="K85" s="40"/>
      <c r="L85" s="40"/>
      <c r="M85" s="40"/>
      <c r="N85" s="40"/>
    </row>
    <row r="86" spans="1:14" ht="12.75">
      <c r="A86" s="39" t="s">
        <v>1109</v>
      </c>
      <c r="B86" s="38" t="s">
        <v>1110</v>
      </c>
      <c r="C86" s="38" t="s">
        <v>1028</v>
      </c>
      <c r="D86" s="39" t="s">
        <v>978</v>
      </c>
      <c r="F86" s="40"/>
      <c r="G86" s="41"/>
      <c r="H86" s="42"/>
      <c r="I86" s="42"/>
      <c r="J86" s="42"/>
      <c r="K86" s="40"/>
      <c r="L86" s="40"/>
      <c r="M86" s="40"/>
      <c r="N86" s="40"/>
    </row>
    <row r="87" spans="1:14" ht="12.75">
      <c r="A87" s="39" t="s">
        <v>1111</v>
      </c>
      <c r="B87" s="38" t="s">
        <v>1112</v>
      </c>
      <c r="C87" s="38" t="s">
        <v>1028</v>
      </c>
      <c r="D87" s="39" t="s">
        <v>952</v>
      </c>
      <c r="F87" s="40"/>
      <c r="G87" s="41"/>
      <c r="H87" s="42"/>
      <c r="I87" s="42"/>
      <c r="J87" s="42"/>
      <c r="K87" s="40"/>
      <c r="L87" s="40"/>
      <c r="M87" s="40"/>
      <c r="N87" s="40"/>
    </row>
    <row r="88" spans="1:14" ht="12.75">
      <c r="A88" s="39" t="s">
        <v>1113</v>
      </c>
      <c r="B88" s="38" t="s">
        <v>1114</v>
      </c>
      <c r="C88" s="38" t="s">
        <v>1028</v>
      </c>
      <c r="D88" s="39" t="s">
        <v>1115</v>
      </c>
      <c r="F88" s="40"/>
      <c r="G88" s="41"/>
      <c r="H88" s="42"/>
      <c r="I88" s="42"/>
      <c r="J88" s="42"/>
      <c r="K88" s="40"/>
      <c r="L88" s="40"/>
      <c r="M88" s="40"/>
      <c r="N88" s="40"/>
    </row>
    <row r="89" spans="1:14" ht="12.75">
      <c r="A89" s="39" t="s">
        <v>1116</v>
      </c>
      <c r="B89" s="38" t="s">
        <v>1117</v>
      </c>
      <c r="C89" s="38" t="s">
        <v>1028</v>
      </c>
      <c r="D89" s="39" t="s">
        <v>932</v>
      </c>
      <c r="F89" s="40"/>
      <c r="G89" s="41"/>
      <c r="H89" s="42"/>
      <c r="I89" s="42"/>
      <c r="J89" s="42"/>
      <c r="K89" s="40"/>
      <c r="L89" s="40"/>
      <c r="M89" s="40"/>
      <c r="N89" s="40"/>
    </row>
    <row r="90" spans="1:14" ht="12.75">
      <c r="A90" s="39" t="s">
        <v>1118</v>
      </c>
      <c r="B90" s="38" t="s">
        <v>1119</v>
      </c>
      <c r="C90" s="38" t="s">
        <v>1028</v>
      </c>
      <c r="D90" s="39" t="s">
        <v>1120</v>
      </c>
      <c r="F90" s="40"/>
      <c r="G90" s="41"/>
      <c r="H90" s="42"/>
      <c r="I90" s="42"/>
      <c r="J90" s="42"/>
      <c r="K90" s="40"/>
      <c r="L90" s="40"/>
      <c r="M90" s="40"/>
      <c r="N90" s="40"/>
    </row>
    <row r="91" spans="1:14" ht="12.75">
      <c r="A91" s="39" t="s">
        <v>1121</v>
      </c>
      <c r="B91" s="38" t="s">
        <v>1122</v>
      </c>
      <c r="C91" s="38" t="s">
        <v>1028</v>
      </c>
      <c r="D91" s="39" t="s">
        <v>1123</v>
      </c>
      <c r="F91" s="40"/>
      <c r="G91" s="41"/>
      <c r="H91" s="42"/>
      <c r="I91" s="42"/>
      <c r="J91" s="42"/>
      <c r="K91" s="40"/>
      <c r="L91" s="40"/>
      <c r="M91" s="40"/>
      <c r="N91" s="40"/>
    </row>
    <row r="92" spans="1:14" ht="12.75">
      <c r="A92" s="39" t="s">
        <v>1124</v>
      </c>
      <c r="B92" s="38" t="s">
        <v>1125</v>
      </c>
      <c r="C92" s="38" t="s">
        <v>1028</v>
      </c>
      <c r="D92" s="39" t="s">
        <v>990</v>
      </c>
      <c r="F92" s="40"/>
      <c r="G92" s="41"/>
      <c r="H92" s="42"/>
      <c r="I92" s="42"/>
      <c r="J92" s="42"/>
      <c r="K92" s="40"/>
      <c r="L92" s="40"/>
      <c r="M92" s="40"/>
      <c r="N92" s="40"/>
    </row>
    <row r="93" spans="1:14" ht="12.75">
      <c r="A93" s="39" t="s">
        <v>1126</v>
      </c>
      <c r="B93" s="38" t="s">
        <v>1127</v>
      </c>
      <c r="C93" s="38" t="s">
        <v>1028</v>
      </c>
      <c r="D93" s="39" t="s">
        <v>1128</v>
      </c>
      <c r="F93" s="40"/>
      <c r="G93" s="41"/>
      <c r="H93" s="42"/>
      <c r="I93" s="42"/>
      <c r="J93" s="42"/>
      <c r="K93" s="40"/>
      <c r="L93" s="40"/>
      <c r="M93" s="40"/>
      <c r="N93" s="40"/>
    </row>
    <row r="94" spans="1:14" ht="12.75">
      <c r="A94" s="39" t="s">
        <v>1129</v>
      </c>
      <c r="B94" s="38" t="s">
        <v>1130</v>
      </c>
      <c r="C94" s="38" t="s">
        <v>1028</v>
      </c>
      <c r="D94" s="39" t="s">
        <v>1131</v>
      </c>
      <c r="F94" s="40"/>
      <c r="G94" s="41"/>
      <c r="H94" s="42"/>
      <c r="I94" s="42"/>
      <c r="J94" s="42"/>
      <c r="K94" s="40"/>
      <c r="L94" s="40"/>
      <c r="M94" s="40"/>
      <c r="N94" s="40"/>
    </row>
    <row r="95" spans="1:14" ht="12.75">
      <c r="A95" s="39" t="s">
        <v>1132</v>
      </c>
      <c r="B95" s="38" t="s">
        <v>1133</v>
      </c>
      <c r="C95" s="38" t="s">
        <v>1028</v>
      </c>
      <c r="D95" s="39" t="s">
        <v>1134</v>
      </c>
      <c r="F95" s="40"/>
      <c r="G95" s="41"/>
      <c r="H95" s="42"/>
      <c r="I95" s="42"/>
      <c r="J95" s="42"/>
      <c r="K95" s="40"/>
      <c r="L95" s="40"/>
      <c r="M95" s="40"/>
      <c r="N95" s="40"/>
    </row>
    <row r="96" spans="1:14" ht="12.75">
      <c r="A96" s="39" t="s">
        <v>1135</v>
      </c>
      <c r="B96" s="38" t="s">
        <v>1136</v>
      </c>
      <c r="C96" s="52" t="s">
        <v>1044</v>
      </c>
      <c r="D96" s="39" t="s">
        <v>1051</v>
      </c>
      <c r="F96" s="40"/>
      <c r="G96" s="41"/>
      <c r="H96" s="42"/>
      <c r="I96" s="42"/>
      <c r="J96" s="42"/>
      <c r="K96" s="40"/>
      <c r="L96" s="40"/>
      <c r="M96" s="40"/>
      <c r="N96" s="40"/>
    </row>
    <row r="97" spans="1:14" ht="12.75">
      <c r="A97" s="39" t="s">
        <v>1137</v>
      </c>
      <c r="B97" s="38" t="s">
        <v>1138</v>
      </c>
      <c r="C97" s="38" t="s">
        <v>1028</v>
      </c>
      <c r="D97" s="39" t="s">
        <v>1134</v>
      </c>
      <c r="F97" s="40"/>
      <c r="G97" s="41"/>
      <c r="H97" s="42"/>
      <c r="I97" s="42"/>
      <c r="J97" s="42"/>
      <c r="K97" s="40"/>
      <c r="L97" s="40"/>
      <c r="M97" s="40"/>
      <c r="N97" s="40"/>
    </row>
    <row r="98" spans="1:14" ht="12.75">
      <c r="A98" s="39" t="s">
        <v>1139</v>
      </c>
      <c r="B98" s="38" t="s">
        <v>1140</v>
      </c>
      <c r="C98" s="38" t="s">
        <v>1028</v>
      </c>
      <c r="D98" s="39" t="s">
        <v>1141</v>
      </c>
      <c r="F98" s="40"/>
      <c r="G98" s="41"/>
      <c r="H98" s="42"/>
      <c r="I98" s="42"/>
      <c r="J98" s="42"/>
      <c r="K98" s="40"/>
      <c r="L98" s="40"/>
      <c r="M98" s="40"/>
      <c r="N98" s="40"/>
    </row>
    <row r="99" spans="1:14" ht="12.75">
      <c r="A99" s="37" t="s">
        <v>1142</v>
      </c>
      <c r="B99" s="38" t="s">
        <v>1143</v>
      </c>
      <c r="C99" s="38" t="s">
        <v>1028</v>
      </c>
      <c r="D99" s="39" t="s">
        <v>1144</v>
      </c>
      <c r="F99" s="40"/>
      <c r="G99" s="41"/>
      <c r="H99" s="42"/>
      <c r="I99" s="42"/>
      <c r="J99" s="42"/>
      <c r="K99" s="40"/>
      <c r="L99" s="40"/>
      <c r="M99" s="40"/>
      <c r="N99" s="40"/>
    </row>
    <row r="100" spans="1:14" ht="12.75">
      <c r="A100" s="37" t="s">
        <v>1145</v>
      </c>
      <c r="B100" s="38" t="s">
        <v>1146</v>
      </c>
      <c r="C100" s="38" t="s">
        <v>1028</v>
      </c>
      <c r="D100" s="39" t="s">
        <v>984</v>
      </c>
      <c r="F100" s="40"/>
      <c r="G100" s="41"/>
      <c r="H100" s="42"/>
      <c r="I100" s="42"/>
      <c r="J100" s="42"/>
      <c r="K100" s="40"/>
      <c r="L100" s="40"/>
      <c r="M100" s="40"/>
      <c r="N100" s="40"/>
    </row>
    <row r="101" spans="1:14" ht="12.75">
      <c r="A101" s="39" t="s">
        <v>1147</v>
      </c>
      <c r="B101" s="38" t="s">
        <v>1148</v>
      </c>
      <c r="C101" s="38" t="s">
        <v>1028</v>
      </c>
      <c r="D101" s="39" t="s">
        <v>984</v>
      </c>
      <c r="F101" s="40"/>
      <c r="G101" s="41"/>
      <c r="H101" s="42"/>
      <c r="I101" s="42"/>
      <c r="J101" s="42"/>
      <c r="K101" s="40"/>
      <c r="L101" s="40"/>
      <c r="M101" s="40"/>
      <c r="N101" s="40"/>
    </row>
    <row r="102" spans="1:14" ht="12.75">
      <c r="A102" s="37" t="s">
        <v>1149</v>
      </c>
      <c r="B102" s="38" t="s">
        <v>1150</v>
      </c>
      <c r="C102" s="38" t="s">
        <v>1028</v>
      </c>
      <c r="D102" s="39" t="s">
        <v>1086</v>
      </c>
      <c r="F102" s="40"/>
      <c r="G102" s="41"/>
      <c r="H102" s="42"/>
      <c r="I102" s="42"/>
      <c r="J102" s="42"/>
      <c r="K102" s="40"/>
      <c r="L102" s="40"/>
      <c r="M102" s="40"/>
      <c r="N102" s="40"/>
    </row>
    <row r="103" spans="1:14" ht="12.75">
      <c r="A103" s="39" t="s">
        <v>1151</v>
      </c>
      <c r="B103" s="38" t="s">
        <v>1152</v>
      </c>
      <c r="C103" s="38" t="s">
        <v>1028</v>
      </c>
      <c r="D103" s="39" t="s">
        <v>1134</v>
      </c>
      <c r="F103" s="40"/>
      <c r="G103" s="41"/>
      <c r="H103" s="42"/>
      <c r="I103" s="42"/>
      <c r="J103" s="42"/>
      <c r="K103" s="40"/>
      <c r="L103" s="40"/>
      <c r="M103" s="40"/>
      <c r="N103" s="40"/>
    </row>
    <row r="104" spans="1:14" ht="12.75">
      <c r="A104" s="39" t="s">
        <v>1153</v>
      </c>
      <c r="B104" s="38" t="s">
        <v>1154</v>
      </c>
      <c r="C104" s="38" t="s">
        <v>1028</v>
      </c>
      <c r="D104" s="39" t="s">
        <v>929</v>
      </c>
      <c r="F104" s="40"/>
      <c r="G104" s="41"/>
      <c r="H104" s="42"/>
      <c r="I104" s="42"/>
      <c r="J104" s="42"/>
      <c r="K104" s="40"/>
      <c r="L104" s="40"/>
      <c r="M104" s="40"/>
      <c r="N104" s="40"/>
    </row>
    <row r="105" spans="1:14" ht="12.75">
      <c r="A105" s="39" t="s">
        <v>1155</v>
      </c>
      <c r="B105" s="38" t="s">
        <v>1156</v>
      </c>
      <c r="C105" s="38" t="s">
        <v>1028</v>
      </c>
      <c r="D105" s="39" t="s">
        <v>920</v>
      </c>
      <c r="F105" s="40"/>
      <c r="G105" s="41"/>
      <c r="H105" s="42"/>
      <c r="I105" s="42"/>
      <c r="J105" s="42"/>
      <c r="K105" s="40"/>
      <c r="L105" s="40"/>
      <c r="M105" s="40"/>
      <c r="N105" s="40"/>
    </row>
    <row r="106" spans="1:14" ht="12.75">
      <c r="A106" s="39" t="s">
        <v>1157</v>
      </c>
      <c r="B106" s="38" t="s">
        <v>1158</v>
      </c>
      <c r="C106" s="38" t="s">
        <v>1050</v>
      </c>
      <c r="D106" s="39" t="s">
        <v>1051</v>
      </c>
      <c r="F106" s="40"/>
      <c r="G106" s="41"/>
      <c r="H106" s="42"/>
      <c r="I106" s="42"/>
      <c r="J106" s="42"/>
      <c r="K106" s="40"/>
      <c r="L106" s="40"/>
      <c r="M106" s="40"/>
      <c r="N106" s="40"/>
    </row>
    <row r="107" spans="1:14" ht="12.75">
      <c r="A107" s="39" t="s">
        <v>1159</v>
      </c>
      <c r="B107" s="38" t="s">
        <v>1160</v>
      </c>
      <c r="C107" s="38" t="s">
        <v>1028</v>
      </c>
      <c r="D107" s="39" t="s">
        <v>1161</v>
      </c>
      <c r="F107" s="40"/>
      <c r="G107" s="41"/>
      <c r="H107" s="42"/>
      <c r="I107" s="42"/>
      <c r="J107" s="42"/>
      <c r="K107" s="40"/>
      <c r="L107" s="40"/>
      <c r="M107" s="40"/>
      <c r="N107" s="40"/>
    </row>
    <row r="108" spans="1:14" ht="12.75">
      <c r="A108" s="39" t="s">
        <v>1162</v>
      </c>
      <c r="B108" s="38" t="s">
        <v>1163</v>
      </c>
      <c r="C108" s="38" t="s">
        <v>1028</v>
      </c>
      <c r="D108" s="39" t="s">
        <v>970</v>
      </c>
      <c r="F108" s="40"/>
      <c r="G108" s="41"/>
      <c r="H108" s="42"/>
      <c r="I108" s="42"/>
      <c r="J108" s="42"/>
      <c r="K108" s="40"/>
      <c r="L108" s="40"/>
      <c r="M108" s="40"/>
      <c r="N108" s="40"/>
    </row>
    <row r="109" spans="1:14" ht="12.75">
      <c r="A109" s="39" t="s">
        <v>1164</v>
      </c>
      <c r="B109" s="38" t="s">
        <v>1165</v>
      </c>
      <c r="C109" s="38" t="s">
        <v>1028</v>
      </c>
      <c r="D109" s="39" t="s">
        <v>1166</v>
      </c>
      <c r="F109" s="40"/>
      <c r="G109" s="41"/>
      <c r="H109" s="42"/>
      <c r="I109" s="42"/>
      <c r="J109" s="42"/>
      <c r="K109" s="40"/>
      <c r="L109" s="40"/>
      <c r="M109" s="40"/>
      <c r="N109" s="40"/>
    </row>
    <row r="110" spans="1:14" ht="12.75">
      <c r="A110" s="39" t="s">
        <v>1167</v>
      </c>
      <c r="B110" s="38" t="s">
        <v>1168</v>
      </c>
      <c r="C110" s="38" t="s">
        <v>1028</v>
      </c>
      <c r="D110" s="39" t="s">
        <v>1169</v>
      </c>
      <c r="F110" s="40"/>
      <c r="G110" s="41"/>
      <c r="H110" s="42"/>
      <c r="I110" s="42"/>
      <c r="J110" s="42"/>
      <c r="K110" s="40"/>
      <c r="L110" s="40"/>
      <c r="M110" s="40"/>
      <c r="N110" s="40"/>
    </row>
    <row r="111" spans="1:14" ht="12.75">
      <c r="A111" s="39" t="s">
        <v>1170</v>
      </c>
      <c r="B111" s="38" t="s">
        <v>1171</v>
      </c>
      <c r="C111" s="38" t="s">
        <v>1028</v>
      </c>
      <c r="D111" s="39" t="s">
        <v>970</v>
      </c>
      <c r="F111" s="40"/>
      <c r="G111" s="41"/>
      <c r="H111" s="42"/>
      <c r="I111" s="42"/>
      <c r="J111" s="42"/>
      <c r="K111" s="40"/>
      <c r="L111" s="40"/>
      <c r="M111" s="40"/>
      <c r="N111" s="40"/>
    </row>
    <row r="112" spans="1:14" ht="12.75">
      <c r="A112" s="39" t="s">
        <v>1172</v>
      </c>
      <c r="B112" s="38" t="s">
        <v>1173</v>
      </c>
      <c r="C112" s="38" t="s">
        <v>1028</v>
      </c>
      <c r="D112" s="39" t="s">
        <v>1174</v>
      </c>
      <c r="F112" s="40"/>
      <c r="G112" s="41"/>
      <c r="H112" s="42"/>
      <c r="I112" s="42"/>
      <c r="J112" s="42"/>
      <c r="K112" s="40"/>
      <c r="L112" s="40"/>
      <c r="M112" s="40"/>
      <c r="N112" s="40"/>
    </row>
    <row r="113" spans="1:14" ht="12.75">
      <c r="A113" s="39" t="s">
        <v>1175</v>
      </c>
      <c r="B113" s="38" t="s">
        <v>1176</v>
      </c>
      <c r="C113" s="38" t="s">
        <v>1028</v>
      </c>
      <c r="D113" s="39" t="s">
        <v>1174</v>
      </c>
      <c r="F113" s="40"/>
      <c r="G113" s="41"/>
      <c r="H113" s="42"/>
      <c r="I113" s="42"/>
      <c r="J113" s="42"/>
      <c r="K113" s="40"/>
      <c r="L113" s="40"/>
      <c r="M113" s="40"/>
      <c r="N113" s="40"/>
    </row>
    <row r="114" spans="1:14" ht="12.75">
      <c r="A114" s="37" t="s">
        <v>1177</v>
      </c>
      <c r="B114" s="38" t="s">
        <v>1178</v>
      </c>
      <c r="C114" s="38" t="s">
        <v>1028</v>
      </c>
      <c r="D114" s="39" t="s">
        <v>903</v>
      </c>
      <c r="F114" s="40"/>
      <c r="G114" s="41"/>
      <c r="H114" s="42"/>
      <c r="I114" s="42"/>
      <c r="J114" s="42"/>
      <c r="K114" s="40"/>
      <c r="L114" s="40"/>
      <c r="M114" s="40"/>
      <c r="N114" s="40"/>
    </row>
    <row r="115" spans="1:14" ht="12.75">
      <c r="A115" s="37" t="s">
        <v>1179</v>
      </c>
      <c r="B115" s="38" t="s">
        <v>1180</v>
      </c>
      <c r="C115" s="38" t="s">
        <v>1028</v>
      </c>
      <c r="D115" s="39" t="s">
        <v>1181</v>
      </c>
      <c r="F115" s="40"/>
      <c r="G115" s="41"/>
      <c r="H115" s="42"/>
      <c r="I115" s="42"/>
      <c r="J115" s="42"/>
      <c r="K115" s="40"/>
      <c r="L115" s="40"/>
      <c r="M115" s="40"/>
      <c r="N115" s="40"/>
    </row>
    <row r="116" spans="1:14" ht="12.75">
      <c r="A116" s="37" t="s">
        <v>1182</v>
      </c>
      <c r="B116" s="38" t="s">
        <v>1183</v>
      </c>
      <c r="C116" s="38" t="s">
        <v>1028</v>
      </c>
      <c r="D116" s="39" t="s">
        <v>926</v>
      </c>
      <c r="F116" s="40"/>
      <c r="G116" s="41"/>
      <c r="H116" s="42"/>
      <c r="I116" s="42"/>
      <c r="J116" s="42"/>
      <c r="K116" s="40"/>
      <c r="L116" s="40"/>
      <c r="M116" s="40"/>
      <c r="N116" s="40"/>
    </row>
    <row r="117" spans="1:14" ht="12.75">
      <c r="A117" s="37" t="s">
        <v>1184</v>
      </c>
      <c r="B117" s="38" t="s">
        <v>1185</v>
      </c>
      <c r="C117" s="38" t="s">
        <v>1028</v>
      </c>
      <c r="D117" s="39" t="s">
        <v>1186</v>
      </c>
      <c r="F117" s="40"/>
      <c r="G117" s="41"/>
      <c r="H117" s="42"/>
      <c r="I117" s="42"/>
      <c r="J117" s="42"/>
      <c r="K117" s="40"/>
      <c r="L117" s="40"/>
      <c r="M117" s="40"/>
      <c r="N117" s="40"/>
    </row>
  </sheetData>
  <sheetProtection selectLockedCells="1" selectUnlockedCells="1"/>
  <mergeCells count="6">
    <mergeCell ref="B1:D1"/>
    <mergeCell ref="B2:D2"/>
    <mergeCell ref="B3:D3"/>
    <mergeCell ref="B4:D4"/>
    <mergeCell ref="B5:D5"/>
    <mergeCell ref="B6:D6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3"/>
  <sheetViews>
    <sheetView workbookViewId="0" topLeftCell="A37">
      <selection activeCell="F32" sqref="F32"/>
    </sheetView>
  </sheetViews>
  <sheetFormatPr defaultColWidth="9.140625" defaultRowHeight="15"/>
  <cols>
    <col min="1" max="1" width="25.28125" style="0" customWidth="1"/>
    <col min="2" max="2" width="53.28125" style="0" customWidth="1"/>
    <col min="3" max="3" width="15.8515625" style="0" customWidth="1"/>
    <col min="4" max="4" width="25.8515625" style="0" customWidth="1"/>
    <col min="5" max="16384" width="8.7109375" style="0" customWidth="1"/>
  </cols>
  <sheetData>
    <row r="1" spans="1:4" ht="26.25">
      <c r="A1" s="2" t="s">
        <v>438</v>
      </c>
      <c r="B1" s="2"/>
      <c r="C1" s="2"/>
      <c r="D1" s="2"/>
    </row>
    <row r="2" spans="1:4" ht="15">
      <c r="A2" s="3" t="s">
        <v>0</v>
      </c>
      <c r="B2" s="4" t="s">
        <v>1187</v>
      </c>
      <c r="C2" s="4"/>
      <c r="D2" s="4"/>
    </row>
    <row r="3" spans="1:4" ht="15">
      <c r="A3" s="5" t="s">
        <v>440</v>
      </c>
      <c r="B3" s="53" t="s">
        <v>1188</v>
      </c>
      <c r="C3" s="53"/>
      <c r="D3" s="53"/>
    </row>
    <row r="4" spans="1:4" ht="15">
      <c r="A4" s="5" t="s">
        <v>4</v>
      </c>
      <c r="B4" s="6" t="s">
        <v>1189</v>
      </c>
      <c r="C4" s="6"/>
      <c r="D4" s="6"/>
    </row>
    <row r="5" spans="1:4" ht="15">
      <c r="A5" s="5" t="s">
        <v>443</v>
      </c>
      <c r="B5" s="6" t="s">
        <v>1190</v>
      </c>
      <c r="C5" s="6"/>
      <c r="D5" s="6"/>
    </row>
    <row r="6" spans="1:4" ht="15">
      <c r="A6" s="5" t="s">
        <v>445</v>
      </c>
      <c r="B6" s="6" t="s">
        <v>1191</v>
      </c>
      <c r="C6" s="6"/>
      <c r="D6" s="6"/>
    </row>
    <row r="7" spans="1:4" ht="15">
      <c r="A7" s="5" t="s">
        <v>446</v>
      </c>
      <c r="B7" s="6" t="s">
        <v>1192</v>
      </c>
      <c r="C7" s="6"/>
      <c r="D7" s="6"/>
    </row>
    <row r="8" spans="1:4" ht="15.75">
      <c r="A8" s="7" t="s">
        <v>448</v>
      </c>
      <c r="B8" s="8" t="s">
        <v>1193</v>
      </c>
      <c r="C8" s="8"/>
      <c r="D8" s="8"/>
    </row>
    <row r="9" spans="1:4" ht="40.5" customHeight="1">
      <c r="A9" s="9" t="s">
        <v>450</v>
      </c>
      <c r="B9" s="10" t="s">
        <v>451</v>
      </c>
      <c r="C9" s="10" t="s">
        <v>452</v>
      </c>
      <c r="D9" s="11" t="s">
        <v>453</v>
      </c>
    </row>
    <row r="10" spans="1:4" ht="15.75">
      <c r="A10" s="54" t="s">
        <v>1194</v>
      </c>
      <c r="B10" s="55" t="s">
        <v>1195</v>
      </c>
      <c r="C10" s="55" t="s">
        <v>1196</v>
      </c>
      <c r="D10" s="56" t="s">
        <v>22</v>
      </c>
    </row>
    <row r="11" spans="1:4" ht="15.75">
      <c r="A11" s="57" t="s">
        <v>1197</v>
      </c>
      <c r="B11" s="55" t="s">
        <v>1198</v>
      </c>
      <c r="C11" s="55" t="s">
        <v>1196</v>
      </c>
      <c r="D11" s="56" t="s">
        <v>22</v>
      </c>
    </row>
    <row r="12" spans="1:4" ht="15.75">
      <c r="A12" s="57" t="s">
        <v>1199</v>
      </c>
      <c r="B12" s="55" t="s">
        <v>1200</v>
      </c>
      <c r="C12" s="55" t="s">
        <v>1201</v>
      </c>
      <c r="D12" s="56" t="s">
        <v>22</v>
      </c>
    </row>
    <row r="13" spans="1:4" ht="15.75">
      <c r="A13" s="57" t="s">
        <v>1202</v>
      </c>
      <c r="B13" s="55" t="s">
        <v>1203</v>
      </c>
      <c r="C13" s="55" t="s">
        <v>1201</v>
      </c>
      <c r="D13" s="56" t="s">
        <v>22</v>
      </c>
    </row>
    <row r="14" spans="1:4" ht="15.75">
      <c r="A14" s="57" t="s">
        <v>1204</v>
      </c>
      <c r="B14" s="55" t="s">
        <v>1205</v>
      </c>
      <c r="C14" s="55" t="s">
        <v>1201</v>
      </c>
      <c r="D14" s="56" t="s">
        <v>22</v>
      </c>
    </row>
    <row r="15" spans="1:4" ht="15.75">
      <c r="A15" s="57" t="s">
        <v>1206</v>
      </c>
      <c r="B15" s="55" t="s">
        <v>1207</v>
      </c>
      <c r="C15" s="55" t="s">
        <v>1201</v>
      </c>
      <c r="D15" s="56" t="s">
        <v>22</v>
      </c>
    </row>
    <row r="16" spans="1:4" ht="15.75">
      <c r="A16" s="57" t="s">
        <v>1208</v>
      </c>
      <c r="B16" s="55" t="s">
        <v>1209</v>
      </c>
      <c r="C16" s="55" t="s">
        <v>1201</v>
      </c>
      <c r="D16" s="56" t="s">
        <v>22</v>
      </c>
    </row>
    <row r="17" spans="1:4" ht="15.75">
      <c r="A17" s="57" t="s">
        <v>1210</v>
      </c>
      <c r="B17" s="55" t="s">
        <v>1211</v>
      </c>
      <c r="C17" s="55" t="s">
        <v>1201</v>
      </c>
      <c r="D17" s="56" t="s">
        <v>22</v>
      </c>
    </row>
    <row r="18" spans="1:4" ht="15.75">
      <c r="A18" s="57" t="s">
        <v>1212</v>
      </c>
      <c r="B18" s="55" t="s">
        <v>1213</v>
      </c>
      <c r="C18" s="55" t="s">
        <v>1201</v>
      </c>
      <c r="D18" s="56" t="s">
        <v>22</v>
      </c>
    </row>
    <row r="19" spans="1:4" ht="15.75">
      <c r="A19" s="57" t="s">
        <v>1214</v>
      </c>
      <c r="B19" s="55" t="s">
        <v>1215</v>
      </c>
      <c r="C19" s="55" t="s">
        <v>1201</v>
      </c>
      <c r="D19" s="56" t="s">
        <v>22</v>
      </c>
    </row>
    <row r="20" spans="1:4" ht="15.75">
      <c r="A20" s="57" t="s">
        <v>1216</v>
      </c>
      <c r="B20" s="55" t="s">
        <v>1217</v>
      </c>
      <c r="C20" s="55" t="s">
        <v>1201</v>
      </c>
      <c r="D20" s="56" t="s">
        <v>22</v>
      </c>
    </row>
    <row r="21" spans="1:4" ht="15.75">
      <c r="A21" s="57" t="s">
        <v>1218</v>
      </c>
      <c r="B21" s="55" t="s">
        <v>1219</v>
      </c>
      <c r="C21" s="55" t="s">
        <v>1201</v>
      </c>
      <c r="D21" s="56" t="s">
        <v>22</v>
      </c>
    </row>
    <row r="22" spans="1:4" ht="15.75">
      <c r="A22" s="57" t="s">
        <v>1220</v>
      </c>
      <c r="B22" s="55" t="s">
        <v>1221</v>
      </c>
      <c r="C22" s="55" t="s">
        <v>1201</v>
      </c>
      <c r="D22" s="56" t="s">
        <v>22</v>
      </c>
    </row>
    <row r="23" spans="1:4" ht="15.75">
      <c r="A23" s="57" t="s">
        <v>1222</v>
      </c>
      <c r="B23" s="55" t="s">
        <v>1223</v>
      </c>
      <c r="C23" s="55" t="s">
        <v>1201</v>
      </c>
      <c r="D23" s="56" t="s">
        <v>22</v>
      </c>
    </row>
    <row r="24" spans="1:4" ht="15.75">
      <c r="A24" s="57" t="s">
        <v>1224</v>
      </c>
      <c r="B24" s="55" t="s">
        <v>1225</v>
      </c>
      <c r="C24" s="55" t="s">
        <v>1201</v>
      </c>
      <c r="D24" s="56" t="s">
        <v>22</v>
      </c>
    </row>
    <row r="25" spans="1:4" ht="15.75">
      <c r="A25" s="57" t="s">
        <v>1226</v>
      </c>
      <c r="B25" s="55" t="s">
        <v>1227</v>
      </c>
      <c r="C25" s="55" t="s">
        <v>1201</v>
      </c>
      <c r="D25" s="56" t="s">
        <v>22</v>
      </c>
    </row>
    <row r="26" spans="1:4" ht="15.75">
      <c r="A26" s="57" t="s">
        <v>1228</v>
      </c>
      <c r="B26" s="55" t="s">
        <v>1229</v>
      </c>
      <c r="C26" s="55" t="s">
        <v>1201</v>
      </c>
      <c r="D26" s="56" t="s">
        <v>22</v>
      </c>
    </row>
    <row r="27" spans="1:4" ht="13.5">
      <c r="A27" s="57" t="s">
        <v>1230</v>
      </c>
      <c r="B27" s="55" t="s">
        <v>1231</v>
      </c>
      <c r="C27" s="55" t="s">
        <v>1201</v>
      </c>
      <c r="D27" s="56" t="s">
        <v>22</v>
      </c>
    </row>
    <row r="28" spans="1:4" ht="15.75">
      <c r="A28" s="57" t="s">
        <v>1232</v>
      </c>
      <c r="B28" s="55" t="s">
        <v>1233</v>
      </c>
      <c r="C28" s="55" t="s">
        <v>1201</v>
      </c>
      <c r="D28" s="56" t="s">
        <v>22</v>
      </c>
    </row>
    <row r="29" spans="1:4" ht="15.75">
      <c r="A29" s="57" t="s">
        <v>1234</v>
      </c>
      <c r="B29" s="55" t="s">
        <v>1235</v>
      </c>
      <c r="C29" s="55" t="s">
        <v>1201</v>
      </c>
      <c r="D29" s="56" t="s">
        <v>22</v>
      </c>
    </row>
    <row r="30" spans="1:4" ht="15.75">
      <c r="A30" s="57" t="s">
        <v>1236</v>
      </c>
      <c r="B30" s="55" t="s">
        <v>1237</v>
      </c>
      <c r="C30" s="55" t="s">
        <v>1201</v>
      </c>
      <c r="D30" s="56" t="s">
        <v>22</v>
      </c>
    </row>
    <row r="31" spans="1:4" ht="15.75">
      <c r="A31" s="57" t="s">
        <v>1238</v>
      </c>
      <c r="B31" s="55" t="s">
        <v>1239</v>
      </c>
      <c r="C31" s="55" t="s">
        <v>1240</v>
      </c>
      <c r="D31" s="56" t="s">
        <v>22</v>
      </c>
    </row>
    <row r="32" spans="1:4" ht="13.5">
      <c r="A32" s="57" t="s">
        <v>1241</v>
      </c>
      <c r="B32" s="55" t="s">
        <v>1242</v>
      </c>
      <c r="C32" s="55" t="s">
        <v>1240</v>
      </c>
      <c r="D32" s="56" t="s">
        <v>22</v>
      </c>
    </row>
    <row r="33" spans="1:4" ht="15.75">
      <c r="A33" s="57" t="s">
        <v>1243</v>
      </c>
      <c r="B33" s="55" t="s">
        <v>1244</v>
      </c>
      <c r="C33" s="55" t="s">
        <v>1240</v>
      </c>
      <c r="D33" s="56" t="s">
        <v>22</v>
      </c>
    </row>
    <row r="34" spans="1:4" ht="15.75">
      <c r="A34" s="57" t="s">
        <v>1245</v>
      </c>
      <c r="B34" s="55" t="s">
        <v>1246</v>
      </c>
      <c r="C34" s="55" t="s">
        <v>1240</v>
      </c>
      <c r="D34" s="56" t="s">
        <v>22</v>
      </c>
    </row>
    <row r="35" spans="1:4" ht="15.75">
      <c r="A35" s="57" t="s">
        <v>1247</v>
      </c>
      <c r="B35" s="55" t="s">
        <v>1248</v>
      </c>
      <c r="C35" s="55" t="s">
        <v>1240</v>
      </c>
      <c r="D35" s="56" t="s">
        <v>22</v>
      </c>
    </row>
    <row r="36" spans="1:4" ht="15.75">
      <c r="A36" s="57" t="s">
        <v>1249</v>
      </c>
      <c r="B36" s="55" t="s">
        <v>1250</v>
      </c>
      <c r="C36" s="55" t="s">
        <v>1240</v>
      </c>
      <c r="D36" s="56" t="s">
        <v>22</v>
      </c>
    </row>
    <row r="37" spans="1:4" ht="15.75">
      <c r="A37" s="57" t="s">
        <v>1251</v>
      </c>
      <c r="B37" s="55" t="s">
        <v>1252</v>
      </c>
      <c r="C37" s="55" t="s">
        <v>1240</v>
      </c>
      <c r="D37" s="56" t="s">
        <v>22</v>
      </c>
    </row>
    <row r="38" spans="1:4" ht="15.75">
      <c r="A38" s="57" t="s">
        <v>1253</v>
      </c>
      <c r="B38" s="55" t="s">
        <v>1254</v>
      </c>
      <c r="C38" s="55" t="s">
        <v>1240</v>
      </c>
      <c r="D38" s="56" t="s">
        <v>22</v>
      </c>
    </row>
    <row r="39" spans="1:4" ht="15.75">
      <c r="A39" s="57" t="s">
        <v>1255</v>
      </c>
      <c r="B39" s="55" t="s">
        <v>1256</v>
      </c>
      <c r="C39" s="55" t="s">
        <v>1240</v>
      </c>
      <c r="D39" s="56" t="s">
        <v>22</v>
      </c>
    </row>
    <row r="40" spans="1:4" ht="15.75">
      <c r="A40" s="57" t="s">
        <v>1257</v>
      </c>
      <c r="B40" s="55" t="s">
        <v>1258</v>
      </c>
      <c r="C40" s="55" t="s">
        <v>1240</v>
      </c>
      <c r="D40" s="56" t="s">
        <v>22</v>
      </c>
    </row>
    <row r="41" spans="1:4" ht="15.75">
      <c r="A41" s="57" t="s">
        <v>1259</v>
      </c>
      <c r="B41" s="55" t="s">
        <v>1260</v>
      </c>
      <c r="C41" s="55" t="s">
        <v>1240</v>
      </c>
      <c r="D41" s="56" t="s">
        <v>22</v>
      </c>
    </row>
    <row r="42" spans="1:4" ht="15.75">
      <c r="A42" s="57" t="s">
        <v>1261</v>
      </c>
      <c r="B42" s="55" t="s">
        <v>1262</v>
      </c>
      <c r="C42" s="55" t="s">
        <v>1263</v>
      </c>
      <c r="D42" s="56" t="s">
        <v>22</v>
      </c>
    </row>
    <row r="43" spans="1:4" ht="15.75">
      <c r="A43" s="57" t="s">
        <v>1264</v>
      </c>
      <c r="B43" s="55" t="s">
        <v>1265</v>
      </c>
      <c r="C43" s="55" t="s">
        <v>1240</v>
      </c>
      <c r="D43" s="56" t="s">
        <v>22</v>
      </c>
    </row>
    <row r="44" spans="1:4" ht="15.75">
      <c r="A44" s="57" t="s">
        <v>1266</v>
      </c>
      <c r="B44" s="55" t="s">
        <v>1267</v>
      </c>
      <c r="C44" s="55" t="s">
        <v>1240</v>
      </c>
      <c r="D44" s="56" t="s">
        <v>22</v>
      </c>
    </row>
    <row r="45" spans="1:4" ht="15.75">
      <c r="A45" s="57" t="s">
        <v>1268</v>
      </c>
      <c r="B45" s="55" t="s">
        <v>1269</v>
      </c>
      <c r="C45" s="55" t="s">
        <v>1240</v>
      </c>
      <c r="D45" s="56" t="s">
        <v>22</v>
      </c>
    </row>
    <row r="46" spans="1:4" ht="15.75">
      <c r="A46" s="57" t="s">
        <v>1270</v>
      </c>
      <c r="B46" s="55" t="s">
        <v>1271</v>
      </c>
      <c r="C46" s="55" t="s">
        <v>1201</v>
      </c>
      <c r="D46" s="56" t="s">
        <v>22</v>
      </c>
    </row>
    <row r="47" spans="1:4" ht="15.75">
      <c r="A47" s="57" t="s">
        <v>1272</v>
      </c>
      <c r="B47" s="55" t="s">
        <v>1273</v>
      </c>
      <c r="C47" s="55" t="s">
        <v>1201</v>
      </c>
      <c r="D47" s="56" t="s">
        <v>22</v>
      </c>
    </row>
    <row r="48" spans="1:4" ht="15.75">
      <c r="A48" s="57" t="s">
        <v>1274</v>
      </c>
      <c r="B48" s="55" t="s">
        <v>1275</v>
      </c>
      <c r="C48" s="55" t="s">
        <v>1201</v>
      </c>
      <c r="D48" s="56" t="s">
        <v>22</v>
      </c>
    </row>
    <row r="49" spans="1:4" ht="15.75">
      <c r="A49" s="57" t="s">
        <v>1276</v>
      </c>
      <c r="B49" s="55" t="s">
        <v>1277</v>
      </c>
      <c r="C49" s="55" t="s">
        <v>1201</v>
      </c>
      <c r="D49" s="56" t="s">
        <v>22</v>
      </c>
    </row>
    <row r="50" spans="1:4" ht="15.75">
      <c r="A50" s="57" t="s">
        <v>1278</v>
      </c>
      <c r="B50" s="55" t="s">
        <v>1279</v>
      </c>
      <c r="C50" s="55" t="s">
        <v>1201</v>
      </c>
      <c r="D50" s="56" t="s">
        <v>22</v>
      </c>
    </row>
    <row r="51" spans="1:4" ht="15.75">
      <c r="A51" s="57" t="s">
        <v>1280</v>
      </c>
      <c r="B51" s="55" t="s">
        <v>1281</v>
      </c>
      <c r="C51" s="55" t="s">
        <v>1240</v>
      </c>
      <c r="D51" s="56" t="s">
        <v>22</v>
      </c>
    </row>
    <row r="52" spans="1:4" ht="15.75">
      <c r="A52" s="57" t="s">
        <v>1282</v>
      </c>
      <c r="B52" s="55" t="s">
        <v>1283</v>
      </c>
      <c r="C52" s="55" t="s">
        <v>1240</v>
      </c>
      <c r="D52" s="56" t="s">
        <v>22</v>
      </c>
    </row>
    <row r="53" spans="1:4" ht="15.75">
      <c r="A53" s="57" t="s">
        <v>1284</v>
      </c>
      <c r="B53" s="55" t="s">
        <v>1285</v>
      </c>
      <c r="C53" s="55" t="s">
        <v>1240</v>
      </c>
      <c r="D53" s="56" t="s">
        <v>22</v>
      </c>
    </row>
  </sheetData>
  <sheetProtection selectLockedCells="1" selectUnlockedCells="1"/>
  <mergeCells count="8">
    <mergeCell ref="A1:D1"/>
    <mergeCell ref="B2:D2"/>
    <mergeCell ref="B3:D3"/>
    <mergeCell ref="B4:D4"/>
    <mergeCell ref="B5:D5"/>
    <mergeCell ref="B6:D6"/>
    <mergeCell ref="B7:D7"/>
    <mergeCell ref="B8:D8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P29"/>
  <sheetViews>
    <sheetView zoomScale="85" zoomScaleNormal="85" workbookViewId="0" topLeftCell="A1">
      <selection activeCell="B6" sqref="B6"/>
    </sheetView>
  </sheetViews>
  <sheetFormatPr defaultColWidth="9.140625" defaultRowHeight="15"/>
  <cols>
    <col min="1" max="1" width="23.421875" style="58" customWidth="1"/>
    <col min="2" max="2" width="49.28125" style="58" customWidth="1"/>
    <col min="3" max="3" width="26.57421875" style="58" customWidth="1"/>
    <col min="4" max="4" width="18.28125" style="58" customWidth="1"/>
    <col min="5" max="16384" width="9.140625" style="58" customWidth="1"/>
  </cols>
  <sheetData>
    <row r="1" spans="1:16" ht="13.5">
      <c r="A1" s="59" t="s">
        <v>0</v>
      </c>
      <c r="B1" s="60" t="s">
        <v>1286</v>
      </c>
      <c r="C1" s="60"/>
      <c r="D1" s="60"/>
      <c r="E1"/>
      <c r="F1"/>
      <c r="G1"/>
      <c r="H1"/>
      <c r="I1"/>
      <c r="J1"/>
      <c r="K1"/>
      <c r="L1"/>
      <c r="M1"/>
      <c r="N1"/>
      <c r="O1"/>
      <c r="P1"/>
    </row>
    <row r="2" spans="1:16" ht="13.5">
      <c r="A2" s="59" t="s">
        <v>2</v>
      </c>
      <c r="B2" s="61" t="s">
        <v>1287</v>
      </c>
      <c r="C2" s="61"/>
      <c r="D2" s="61"/>
      <c r="E2"/>
      <c r="F2"/>
      <c r="G2"/>
      <c r="H2"/>
      <c r="I2"/>
      <c r="J2"/>
      <c r="K2"/>
      <c r="L2"/>
      <c r="M2"/>
      <c r="N2"/>
      <c r="O2"/>
      <c r="P2"/>
    </row>
    <row r="3" spans="1:16" ht="13.5">
      <c r="A3" s="62" t="s">
        <v>4</v>
      </c>
      <c r="B3" s="63" t="s">
        <v>1288</v>
      </c>
      <c r="C3" s="63"/>
      <c r="D3" s="63"/>
      <c r="E3"/>
      <c r="F3"/>
      <c r="G3"/>
      <c r="H3"/>
      <c r="I3"/>
      <c r="J3"/>
      <c r="K3"/>
      <c r="L3"/>
      <c r="M3"/>
      <c r="N3"/>
      <c r="O3"/>
      <c r="P3"/>
    </row>
    <row r="4" spans="1:16" ht="13.5">
      <c r="A4" s="64" t="s">
        <v>6</v>
      </c>
      <c r="B4" s="65" t="s">
        <v>1289</v>
      </c>
      <c r="C4" s="66"/>
      <c r="D4" s="66"/>
      <c r="E4"/>
      <c r="F4"/>
      <c r="G4"/>
      <c r="H4"/>
      <c r="I4"/>
      <c r="J4"/>
      <c r="K4"/>
      <c r="L4"/>
      <c r="M4"/>
      <c r="N4"/>
      <c r="O4"/>
      <c r="P4"/>
    </row>
    <row r="5" spans="1:16" ht="13.5">
      <c r="A5" s="64" t="s">
        <v>8</v>
      </c>
      <c r="B5" s="63" t="s">
        <v>1290</v>
      </c>
      <c r="C5" s="63"/>
      <c r="D5" s="63"/>
      <c r="E5"/>
      <c r="F5"/>
      <c r="G5"/>
      <c r="H5"/>
      <c r="I5"/>
      <c r="J5"/>
      <c r="K5"/>
      <c r="L5"/>
      <c r="M5"/>
      <c r="N5"/>
      <c r="O5"/>
      <c r="P5"/>
    </row>
    <row r="6" spans="1:16" ht="13.5">
      <c r="A6" s="64" t="s">
        <v>1291</v>
      </c>
      <c r="B6" s="63" t="s">
        <v>1292</v>
      </c>
      <c r="C6" s="63"/>
      <c r="D6" s="63"/>
      <c r="E6"/>
      <c r="F6"/>
      <c r="G6"/>
      <c r="H6"/>
      <c r="I6"/>
      <c r="J6"/>
      <c r="K6"/>
      <c r="L6"/>
      <c r="M6"/>
      <c r="N6"/>
      <c r="O6"/>
      <c r="P6"/>
    </row>
    <row r="7" spans="1:16" ht="27.75" customHeight="1">
      <c r="A7" s="67" t="s">
        <v>12</v>
      </c>
      <c r="B7" s="68" t="s">
        <v>13</v>
      </c>
      <c r="C7" s="68" t="s">
        <v>374</v>
      </c>
      <c r="D7" s="69" t="s">
        <v>14</v>
      </c>
      <c r="E7"/>
      <c r="F7"/>
      <c r="G7" s="70"/>
      <c r="H7" s="70"/>
      <c r="I7" s="70"/>
      <c r="J7" s="70"/>
      <c r="K7" s="70"/>
      <c r="L7" s="70"/>
      <c r="M7" s="70"/>
      <c r="N7" s="70"/>
      <c r="O7" s="70"/>
      <c r="P7" s="70"/>
    </row>
    <row r="8" spans="1:16" ht="12.75">
      <c r="A8" s="71" t="s">
        <v>1293</v>
      </c>
      <c r="B8" s="72" t="s">
        <v>1294</v>
      </c>
      <c r="C8" s="72" t="s">
        <v>1295</v>
      </c>
      <c r="D8" s="71" t="s">
        <v>494</v>
      </c>
      <c r="E8" s="73"/>
      <c r="F8" s="73"/>
      <c r="G8" s="74"/>
      <c r="H8" s="74"/>
      <c r="I8" s="75"/>
      <c r="J8" s="75"/>
      <c r="K8" s="75"/>
      <c r="L8" s="75"/>
      <c r="M8" s="75"/>
      <c r="N8" s="74"/>
      <c r="O8" s="75"/>
      <c r="P8" s="75"/>
    </row>
    <row r="9" spans="1:16" ht="12.75">
      <c r="A9" s="71" t="s">
        <v>1296</v>
      </c>
      <c r="B9" s="72" t="s">
        <v>1297</v>
      </c>
      <c r="C9" s="72" t="s">
        <v>1295</v>
      </c>
      <c r="D9" s="71" t="s">
        <v>494</v>
      </c>
      <c r="E9" s="73"/>
      <c r="F9" s="73"/>
      <c r="G9" s="74"/>
      <c r="H9" s="74"/>
      <c r="I9" s="75"/>
      <c r="J9" s="75"/>
      <c r="K9" s="75"/>
      <c r="L9" s="75"/>
      <c r="M9" s="75"/>
      <c r="N9" s="74"/>
      <c r="O9" s="75"/>
      <c r="P9" s="75"/>
    </row>
    <row r="10" spans="1:16" ht="12.75">
      <c r="A10" s="71" t="s">
        <v>1298</v>
      </c>
      <c r="B10" s="72" t="s">
        <v>1299</v>
      </c>
      <c r="C10" s="72" t="s">
        <v>1300</v>
      </c>
      <c r="D10" s="71" t="s">
        <v>494</v>
      </c>
      <c r="E10" s="73"/>
      <c r="F10" s="73"/>
      <c r="G10" s="74"/>
      <c r="H10" s="74"/>
      <c r="I10" s="75"/>
      <c r="J10" s="75"/>
      <c r="K10" s="75"/>
      <c r="L10" s="75"/>
      <c r="M10" s="75"/>
      <c r="N10" s="74"/>
      <c r="O10" s="75"/>
      <c r="P10" s="75"/>
    </row>
    <row r="11" spans="1:16" ht="12.75">
      <c r="A11" s="71" t="s">
        <v>1301</v>
      </c>
      <c r="B11" s="72" t="s">
        <v>1302</v>
      </c>
      <c r="C11" s="72" t="s">
        <v>1303</v>
      </c>
      <c r="D11" s="71" t="s">
        <v>494</v>
      </c>
      <c r="E11" s="73"/>
      <c r="F11" s="73"/>
      <c r="G11" s="74"/>
      <c r="H11" s="74"/>
      <c r="I11" s="75"/>
      <c r="J11" s="75"/>
      <c r="K11" s="75"/>
      <c r="L11" s="75"/>
      <c r="M11" s="75"/>
      <c r="N11" s="74"/>
      <c r="O11" s="75"/>
      <c r="P11" s="75"/>
    </row>
    <row r="12" spans="1:16" ht="12.75">
      <c r="A12" s="71" t="s">
        <v>1304</v>
      </c>
      <c r="B12" s="72" t="s">
        <v>1305</v>
      </c>
      <c r="C12" s="72" t="s">
        <v>1295</v>
      </c>
      <c r="D12" s="71" t="s">
        <v>494</v>
      </c>
      <c r="E12" s="73"/>
      <c r="F12" s="73"/>
      <c r="G12" s="74"/>
      <c r="H12" s="74"/>
      <c r="I12" s="75"/>
      <c r="J12" s="75"/>
      <c r="K12" s="75"/>
      <c r="L12" s="75"/>
      <c r="M12" s="75"/>
      <c r="N12" s="74"/>
      <c r="O12" s="75"/>
      <c r="P12" s="75"/>
    </row>
    <row r="13" spans="1:16" ht="12.75">
      <c r="A13" s="71" t="s">
        <v>1306</v>
      </c>
      <c r="B13" s="72" t="s">
        <v>1307</v>
      </c>
      <c r="C13" s="72" t="s">
        <v>1295</v>
      </c>
      <c r="D13" s="71" t="s">
        <v>494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</row>
    <row r="14" spans="2:3" ht="12.75">
      <c r="B14"/>
      <c r="C14"/>
    </row>
    <row r="15" spans="2:3" ht="12.75">
      <c r="B15"/>
      <c r="C15"/>
    </row>
    <row r="16" spans="2:3" ht="12.75">
      <c r="B16"/>
      <c r="C16"/>
    </row>
    <row r="17" spans="2:3" ht="12.75">
      <c r="B17"/>
      <c r="C17"/>
    </row>
    <row r="18" spans="2:3" ht="12.75">
      <c r="B18"/>
      <c r="C18"/>
    </row>
    <row r="19" spans="2:3" ht="12.75">
      <c r="B19"/>
      <c r="C19"/>
    </row>
    <row r="20" spans="2:3" ht="12.75">
      <c r="B20"/>
      <c r="C20"/>
    </row>
    <row r="21" spans="2:3" ht="12.75">
      <c r="B21" s="76"/>
      <c r="C21"/>
    </row>
    <row r="22" spans="2:3" ht="12.75">
      <c r="B22" s="77"/>
      <c r="C22"/>
    </row>
    <row r="23" spans="2:3" ht="12.75">
      <c r="B23"/>
      <c r="C23" s="26"/>
    </row>
    <row r="24" spans="2:3" ht="12.75">
      <c r="B24"/>
      <c r="C24"/>
    </row>
    <row r="25" spans="2:3" ht="12.75">
      <c r="B25"/>
      <c r="C25"/>
    </row>
    <row r="26" spans="2:3" ht="12.75">
      <c r="B26"/>
      <c r="C26"/>
    </row>
    <row r="27" spans="2:3" ht="13.5">
      <c r="B27"/>
      <c r="C27"/>
    </row>
    <row r="28" spans="2:3" ht="12.75">
      <c r="B28"/>
      <c r="C28"/>
    </row>
    <row r="29" spans="2:3" ht="12.75">
      <c r="B29" s="66"/>
      <c r="C29"/>
    </row>
  </sheetData>
  <sheetProtection selectLockedCells="1" selectUnlockedCells="1"/>
  <mergeCells count="5">
    <mergeCell ref="B1:D1"/>
    <mergeCell ref="B2:D2"/>
    <mergeCell ref="B3:D3"/>
    <mergeCell ref="B5:D5"/>
    <mergeCell ref="B6:D6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IV259"/>
  <sheetViews>
    <sheetView workbookViewId="0" topLeftCell="A1">
      <pane ySplit="7" topLeftCell="A8" activePane="bottomLeft" state="frozen"/>
      <selection pane="topLeft" activeCell="A1" sqref="A1"/>
      <selection pane="bottomLeft" activeCell="A258" sqref="A258"/>
    </sheetView>
  </sheetViews>
  <sheetFormatPr defaultColWidth="9.140625" defaultRowHeight="15"/>
  <cols>
    <col min="1" max="1" width="24.00390625" style="78" customWidth="1"/>
    <col min="2" max="2" width="37.00390625" style="79" customWidth="1"/>
    <col min="3" max="3" width="30.140625" style="79" customWidth="1"/>
    <col min="4" max="4" width="39.28125" style="80" customWidth="1"/>
    <col min="5" max="16384" width="9.140625" style="58" customWidth="1"/>
  </cols>
  <sheetData>
    <row r="1" spans="1:256" ht="13.5">
      <c r="A1" s="81" t="s">
        <v>0</v>
      </c>
      <c r="B1" s="82" t="s">
        <v>1308</v>
      </c>
      <c r="C1" s="82"/>
      <c r="D1" s="82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>
      <c r="A2" s="81" t="s">
        <v>2</v>
      </c>
      <c r="B2" s="82" t="s">
        <v>1309</v>
      </c>
      <c r="C2" s="82"/>
      <c r="D2" s="8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3.5">
      <c r="A3" s="83" t="s">
        <v>4</v>
      </c>
      <c r="B3" s="82" t="s">
        <v>1310</v>
      </c>
      <c r="C3" s="82"/>
      <c r="D3" s="82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>
      <c r="A4" s="84" t="s">
        <v>6</v>
      </c>
      <c r="B4" s="85" t="s">
        <v>1311</v>
      </c>
      <c r="C4" s="85"/>
      <c r="D4" s="85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7.75" customHeight="1">
      <c r="A5" s="84" t="s">
        <v>8</v>
      </c>
      <c r="B5" s="86" t="s">
        <v>1312</v>
      </c>
      <c r="C5" s="86"/>
      <c r="D5" s="86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3.5">
      <c r="A6" s="84" t="s">
        <v>1291</v>
      </c>
      <c r="B6" s="85" t="s">
        <v>1313</v>
      </c>
      <c r="C6" s="85"/>
      <c r="D6" s="85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>
      <c r="A7" s="87" t="s">
        <v>12</v>
      </c>
      <c r="B7" s="88" t="s">
        <v>13</v>
      </c>
      <c r="C7" s="88" t="s">
        <v>374</v>
      </c>
      <c r="D7" s="89" t="s">
        <v>14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4" s="94" customFormat="1" ht="12.75">
      <c r="A8" s="90" t="s">
        <v>1314</v>
      </c>
      <c r="B8" s="91" t="s">
        <v>1315</v>
      </c>
      <c r="C8" s="92" t="s">
        <v>1316</v>
      </c>
      <c r="D8" s="93" t="s">
        <v>502</v>
      </c>
    </row>
    <row r="9" spans="1:256" ht="12.75">
      <c r="A9" s="90" t="s">
        <v>1317</v>
      </c>
      <c r="B9" s="91" t="s">
        <v>1318</v>
      </c>
      <c r="C9" s="92" t="s">
        <v>1316</v>
      </c>
      <c r="D9" s="93" t="s">
        <v>537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>
      <c r="A10" s="90" t="s">
        <v>1319</v>
      </c>
      <c r="B10" s="91" t="s">
        <v>1320</v>
      </c>
      <c r="C10" s="92" t="s">
        <v>1316</v>
      </c>
      <c r="D10" s="93" t="s">
        <v>502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>
      <c r="A11" s="90" t="s">
        <v>1321</v>
      </c>
      <c r="B11" s="95" t="s">
        <v>1322</v>
      </c>
      <c r="C11" s="92" t="s">
        <v>1316</v>
      </c>
      <c r="D11" s="93" t="s">
        <v>463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 s="90" t="s">
        <v>1323</v>
      </c>
      <c r="B12" s="91" t="s">
        <v>1324</v>
      </c>
      <c r="C12" s="92" t="s">
        <v>1316</v>
      </c>
      <c r="D12" s="93" t="s">
        <v>497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>
      <c r="A13" s="96" t="s">
        <v>1325</v>
      </c>
      <c r="B13" s="97" t="s">
        <v>1326</v>
      </c>
      <c r="C13" s="92" t="s">
        <v>1316</v>
      </c>
      <c r="D13" s="93" t="s">
        <v>479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90" t="s">
        <v>1327</v>
      </c>
      <c r="B14" s="98" t="s">
        <v>1328</v>
      </c>
      <c r="C14" s="92" t="s">
        <v>1316</v>
      </c>
      <c r="D14" s="93" t="s">
        <v>507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90" t="s">
        <v>1329</v>
      </c>
      <c r="B15" s="98" t="s">
        <v>1330</v>
      </c>
      <c r="C15" s="92" t="s">
        <v>1316</v>
      </c>
      <c r="D15" s="93" t="s">
        <v>552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90" t="s">
        <v>1331</v>
      </c>
      <c r="B16" s="91" t="s">
        <v>1332</v>
      </c>
      <c r="C16" s="92" t="s">
        <v>1316</v>
      </c>
      <c r="D16" s="93" t="s">
        <v>482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90" t="s">
        <v>1333</v>
      </c>
      <c r="B17" s="98" t="s">
        <v>1334</v>
      </c>
      <c r="C17" s="92" t="s">
        <v>1316</v>
      </c>
      <c r="D17" s="93" t="s">
        <v>88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99" t="s">
        <v>1335</v>
      </c>
      <c r="B18" s="100" t="s">
        <v>1336</v>
      </c>
      <c r="C18" s="92" t="s">
        <v>1316</v>
      </c>
      <c r="D18" s="93" t="s">
        <v>482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90" t="s">
        <v>1337</v>
      </c>
      <c r="B19" s="91" t="s">
        <v>1338</v>
      </c>
      <c r="C19" s="92" t="s">
        <v>1316</v>
      </c>
      <c r="D19" s="93" t="s">
        <v>753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96" t="s">
        <v>1339</v>
      </c>
      <c r="B20" s="97" t="s">
        <v>1340</v>
      </c>
      <c r="C20" s="92" t="s">
        <v>1316</v>
      </c>
      <c r="D20" s="93" t="s">
        <v>497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90" t="s">
        <v>1341</v>
      </c>
      <c r="B21" s="98" t="s">
        <v>1342</v>
      </c>
      <c r="C21" s="92" t="s">
        <v>1316</v>
      </c>
      <c r="D21" s="93" t="s">
        <v>88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90" t="s">
        <v>1343</v>
      </c>
      <c r="B22" s="98" t="s">
        <v>1344</v>
      </c>
      <c r="C22" s="92" t="s">
        <v>1316</v>
      </c>
      <c r="D22" s="93" t="s">
        <v>88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90" t="s">
        <v>1345</v>
      </c>
      <c r="B23" s="98" t="s">
        <v>1346</v>
      </c>
      <c r="C23" s="92" t="s">
        <v>1316</v>
      </c>
      <c r="D23" s="93" t="s">
        <v>590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90" t="s">
        <v>1347</v>
      </c>
      <c r="B24" s="98" t="s">
        <v>1348</v>
      </c>
      <c r="C24" s="92" t="s">
        <v>1316</v>
      </c>
      <c r="D24" s="93" t="s">
        <v>1349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90" t="s">
        <v>1350</v>
      </c>
      <c r="B25" s="98" t="s">
        <v>1351</v>
      </c>
      <c r="C25" s="92" t="s">
        <v>1316</v>
      </c>
      <c r="D25" s="93" t="s">
        <v>537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90" t="s">
        <v>1352</v>
      </c>
      <c r="B26" s="98" t="s">
        <v>1353</v>
      </c>
      <c r="C26" s="92" t="s">
        <v>1316</v>
      </c>
      <c r="D26" s="93" t="s">
        <v>537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90" t="s">
        <v>1354</v>
      </c>
      <c r="B27" s="98" t="s">
        <v>1355</v>
      </c>
      <c r="C27" s="92" t="s">
        <v>1316</v>
      </c>
      <c r="D27" s="93" t="s">
        <v>463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90" t="s">
        <v>1356</v>
      </c>
      <c r="B28" s="98" t="s">
        <v>1357</v>
      </c>
      <c r="C28" s="92" t="s">
        <v>1316</v>
      </c>
      <c r="D28" s="93" t="s">
        <v>463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 s="90" t="s">
        <v>1358</v>
      </c>
      <c r="B29" s="98" t="s">
        <v>1359</v>
      </c>
      <c r="C29" s="92" t="s">
        <v>1316</v>
      </c>
      <c r="D29" s="93" t="s">
        <v>507</v>
      </c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 s="96" t="s">
        <v>1360</v>
      </c>
      <c r="B30" s="97" t="s">
        <v>1361</v>
      </c>
      <c r="C30" s="92" t="s">
        <v>1316</v>
      </c>
      <c r="D30" s="93" t="s">
        <v>482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 s="90" t="s">
        <v>1362</v>
      </c>
      <c r="B31" s="91" t="s">
        <v>1363</v>
      </c>
      <c r="C31" s="92" t="s">
        <v>1316</v>
      </c>
      <c r="D31" s="93" t="s">
        <v>468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90" t="s">
        <v>1364</v>
      </c>
      <c r="B32" s="98" t="s">
        <v>1365</v>
      </c>
      <c r="C32" s="92" t="s">
        <v>1316</v>
      </c>
      <c r="D32" s="93" t="s">
        <v>88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90" t="s">
        <v>1366</v>
      </c>
      <c r="B33" s="98" t="s">
        <v>1367</v>
      </c>
      <c r="C33" s="92" t="s">
        <v>1316</v>
      </c>
      <c r="D33" s="93" t="s">
        <v>482</v>
      </c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90" t="s">
        <v>1368</v>
      </c>
      <c r="B34" s="98" t="s">
        <v>1369</v>
      </c>
      <c r="C34" s="92" t="s">
        <v>1316</v>
      </c>
      <c r="D34" s="93" t="s">
        <v>482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 s="96" t="s">
        <v>1370</v>
      </c>
      <c r="B35" s="97" t="s">
        <v>1371</v>
      </c>
      <c r="C35" s="92" t="s">
        <v>1316</v>
      </c>
      <c r="D35" s="93" t="s">
        <v>537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 customHeight="1">
      <c r="A36" s="90" t="s">
        <v>1372</v>
      </c>
      <c r="B36" s="91" t="s">
        <v>1373</v>
      </c>
      <c r="C36" s="92" t="s">
        <v>1316</v>
      </c>
      <c r="D36" s="93" t="s">
        <v>468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>
      <c r="A37" s="96" t="s">
        <v>1374</v>
      </c>
      <c r="B37" s="97" t="s">
        <v>1375</v>
      </c>
      <c r="C37" s="92" t="s">
        <v>1316</v>
      </c>
      <c r="D37" s="93" t="s">
        <v>482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>
      <c r="A38" s="96" t="s">
        <v>1376</v>
      </c>
      <c r="B38" s="97" t="s">
        <v>1377</v>
      </c>
      <c r="C38" s="92" t="s">
        <v>1316</v>
      </c>
      <c r="D38" s="93" t="s">
        <v>479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>
      <c r="A39" s="90" t="s">
        <v>1378</v>
      </c>
      <c r="B39" s="98" t="s">
        <v>1379</v>
      </c>
      <c r="C39" s="92" t="s">
        <v>1316</v>
      </c>
      <c r="D39" s="93" t="s">
        <v>88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>
      <c r="A40" s="90" t="s">
        <v>1380</v>
      </c>
      <c r="B40" s="91" t="s">
        <v>1381</v>
      </c>
      <c r="C40" s="92" t="s">
        <v>1316</v>
      </c>
      <c r="D40" s="93" t="s">
        <v>88</v>
      </c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 s="96" t="s">
        <v>1382</v>
      </c>
      <c r="B41" s="97" t="s">
        <v>1383</v>
      </c>
      <c r="C41" s="92" t="s">
        <v>1316</v>
      </c>
      <c r="D41" s="93" t="s">
        <v>494</v>
      </c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.75">
      <c r="A42" s="90" t="s">
        <v>1384</v>
      </c>
      <c r="B42" s="98" t="s">
        <v>1385</v>
      </c>
      <c r="C42" s="92" t="s">
        <v>1316</v>
      </c>
      <c r="D42" s="93" t="s">
        <v>88</v>
      </c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>
      <c r="A43" s="90" t="s">
        <v>1386</v>
      </c>
      <c r="B43" s="98" t="s">
        <v>1387</v>
      </c>
      <c r="C43" s="92" t="s">
        <v>1316</v>
      </c>
      <c r="D43" s="93" t="s">
        <v>88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>
      <c r="A44" s="96" t="s">
        <v>1388</v>
      </c>
      <c r="B44" s="97" t="s">
        <v>1389</v>
      </c>
      <c r="C44" s="92" t="s">
        <v>1316</v>
      </c>
      <c r="D44" s="93" t="s">
        <v>88</v>
      </c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>
      <c r="A45" s="90" t="s">
        <v>1390</v>
      </c>
      <c r="B45" s="98" t="s">
        <v>1391</v>
      </c>
      <c r="C45" s="92" t="s">
        <v>1316</v>
      </c>
      <c r="D45" s="93" t="s">
        <v>1392</v>
      </c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>
      <c r="A46" s="90" t="s">
        <v>1393</v>
      </c>
      <c r="B46" s="98" t="s">
        <v>1394</v>
      </c>
      <c r="C46" s="92" t="s">
        <v>1316</v>
      </c>
      <c r="D46" s="93" t="s">
        <v>479</v>
      </c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>
      <c r="A47" s="90" t="s">
        <v>1395</v>
      </c>
      <c r="B47" s="98" t="s">
        <v>1396</v>
      </c>
      <c r="C47" s="92" t="s">
        <v>1316</v>
      </c>
      <c r="D47" s="93" t="s">
        <v>590</v>
      </c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>
      <c r="A48" s="96" t="s">
        <v>1397</v>
      </c>
      <c r="B48" s="97" t="s">
        <v>1398</v>
      </c>
      <c r="C48" s="92" t="s">
        <v>1316</v>
      </c>
      <c r="D48" s="93" t="s">
        <v>482</v>
      </c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.75">
      <c r="A49" s="96" t="s">
        <v>1399</v>
      </c>
      <c r="B49" s="97" t="s">
        <v>1400</v>
      </c>
      <c r="C49" s="92" t="s">
        <v>1316</v>
      </c>
      <c r="D49" s="93" t="s">
        <v>537</v>
      </c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>
      <c r="A50" s="90" t="s">
        <v>1401</v>
      </c>
      <c r="B50" s="91" t="s">
        <v>1402</v>
      </c>
      <c r="C50" s="92" t="s">
        <v>1316</v>
      </c>
      <c r="D50" s="93" t="s">
        <v>753</v>
      </c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>
      <c r="A51" s="90" t="s">
        <v>1403</v>
      </c>
      <c r="B51" s="91" t="s">
        <v>1404</v>
      </c>
      <c r="C51" s="92" t="s">
        <v>1316</v>
      </c>
      <c r="D51" s="93" t="s">
        <v>1405</v>
      </c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>
      <c r="A52" s="90" t="s">
        <v>1406</v>
      </c>
      <c r="B52" s="98" t="s">
        <v>1407</v>
      </c>
      <c r="C52" s="92" t="s">
        <v>1316</v>
      </c>
      <c r="D52" s="93" t="s">
        <v>88</v>
      </c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>
      <c r="A53" s="90" t="s">
        <v>1408</v>
      </c>
      <c r="B53" s="98" t="s">
        <v>1409</v>
      </c>
      <c r="C53" s="92" t="s">
        <v>1316</v>
      </c>
      <c r="D53" s="93" t="s">
        <v>482</v>
      </c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>
      <c r="A54" s="90" t="s">
        <v>1410</v>
      </c>
      <c r="B54" s="98" t="s">
        <v>1411</v>
      </c>
      <c r="C54" s="92" t="s">
        <v>1316</v>
      </c>
      <c r="D54" s="93" t="s">
        <v>537</v>
      </c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>
      <c r="A55" s="90" t="s">
        <v>1412</v>
      </c>
      <c r="B55" s="98" t="s">
        <v>1413</v>
      </c>
      <c r="C55" s="92" t="s">
        <v>1316</v>
      </c>
      <c r="D55" s="93" t="s">
        <v>482</v>
      </c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>
      <c r="A56" s="96" t="s">
        <v>1414</v>
      </c>
      <c r="B56" s="97" t="s">
        <v>1415</v>
      </c>
      <c r="C56" s="92" t="s">
        <v>1316</v>
      </c>
      <c r="D56" s="93" t="s">
        <v>479</v>
      </c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>
      <c r="A57" s="96" t="s">
        <v>1416</v>
      </c>
      <c r="B57" s="97" t="s">
        <v>1417</v>
      </c>
      <c r="C57" s="92" t="s">
        <v>1316</v>
      </c>
      <c r="D57" s="93" t="s">
        <v>479</v>
      </c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>
      <c r="A58" s="96" t="s">
        <v>1418</v>
      </c>
      <c r="B58" s="97" t="s">
        <v>1419</v>
      </c>
      <c r="C58" s="92" t="s">
        <v>1316</v>
      </c>
      <c r="D58" s="93" t="s">
        <v>479</v>
      </c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>
      <c r="A59" s="90" t="s">
        <v>1420</v>
      </c>
      <c r="B59" s="98" t="s">
        <v>1421</v>
      </c>
      <c r="C59" s="92" t="s">
        <v>1316</v>
      </c>
      <c r="D59" s="93" t="s">
        <v>1392</v>
      </c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>
      <c r="A60" s="90" t="s">
        <v>1422</v>
      </c>
      <c r="B60" s="91" t="s">
        <v>1423</v>
      </c>
      <c r="C60" s="92" t="s">
        <v>1316</v>
      </c>
      <c r="D60" s="93" t="s">
        <v>753</v>
      </c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>
      <c r="A61" s="90" t="s">
        <v>1424</v>
      </c>
      <c r="B61" s="98" t="s">
        <v>1425</v>
      </c>
      <c r="C61" s="92" t="s">
        <v>1316</v>
      </c>
      <c r="D61" s="93" t="s">
        <v>468</v>
      </c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>
      <c r="A62" s="90" t="s">
        <v>1426</v>
      </c>
      <c r="B62" s="98" t="s">
        <v>1427</v>
      </c>
      <c r="C62" s="92" t="s">
        <v>1316</v>
      </c>
      <c r="D62" s="93" t="s">
        <v>88</v>
      </c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>
      <c r="A63" s="96" t="s">
        <v>1428</v>
      </c>
      <c r="B63" s="97" t="s">
        <v>1429</v>
      </c>
      <c r="C63" s="92" t="s">
        <v>1316</v>
      </c>
      <c r="D63" s="93" t="s">
        <v>457</v>
      </c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>
      <c r="A64" s="96" t="s">
        <v>1430</v>
      </c>
      <c r="B64" s="97" t="s">
        <v>1431</v>
      </c>
      <c r="C64" s="92" t="s">
        <v>1316</v>
      </c>
      <c r="D64" s="93" t="s">
        <v>479</v>
      </c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96" t="s">
        <v>1432</v>
      </c>
      <c r="B65" s="97" t="s">
        <v>1433</v>
      </c>
      <c r="C65" s="92" t="s">
        <v>1316</v>
      </c>
      <c r="D65" s="93" t="s">
        <v>537</v>
      </c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.75">
      <c r="A66" s="90" t="s">
        <v>1434</v>
      </c>
      <c r="B66" s="98" t="s">
        <v>1435</v>
      </c>
      <c r="C66" s="92" t="s">
        <v>1316</v>
      </c>
      <c r="D66" s="93" t="s">
        <v>457</v>
      </c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.75">
      <c r="A67" s="90" t="s">
        <v>1436</v>
      </c>
      <c r="B67" s="98" t="s">
        <v>1437</v>
      </c>
      <c r="C67" s="92" t="s">
        <v>1316</v>
      </c>
      <c r="D67" s="93" t="s">
        <v>88</v>
      </c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.75">
      <c r="A68" s="90" t="s">
        <v>1438</v>
      </c>
      <c r="B68" s="98" t="s">
        <v>1439</v>
      </c>
      <c r="C68" s="92" t="s">
        <v>1316</v>
      </c>
      <c r="D68" s="93" t="s">
        <v>482</v>
      </c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>
      <c r="A69" s="96" t="s">
        <v>1440</v>
      </c>
      <c r="B69" s="97" t="s">
        <v>1441</v>
      </c>
      <c r="C69" s="92" t="s">
        <v>1316</v>
      </c>
      <c r="D69" s="93" t="s">
        <v>537</v>
      </c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>
      <c r="A70" s="96" t="s">
        <v>1442</v>
      </c>
      <c r="B70" s="97" t="s">
        <v>1443</v>
      </c>
      <c r="C70" s="92" t="s">
        <v>1316</v>
      </c>
      <c r="D70" s="93" t="s">
        <v>482</v>
      </c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.75">
      <c r="A71" s="90" t="s">
        <v>1444</v>
      </c>
      <c r="B71" s="98" t="s">
        <v>1445</v>
      </c>
      <c r="C71" s="92" t="s">
        <v>1316</v>
      </c>
      <c r="D71" s="93" t="s">
        <v>573</v>
      </c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>
      <c r="A72" s="90" t="s">
        <v>1446</v>
      </c>
      <c r="B72" s="98" t="s">
        <v>1447</v>
      </c>
      <c r="C72" s="92" t="s">
        <v>1316</v>
      </c>
      <c r="D72" s="93" t="s">
        <v>479</v>
      </c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.75">
      <c r="A73" s="96" t="s">
        <v>1448</v>
      </c>
      <c r="B73" s="97" t="s">
        <v>1449</v>
      </c>
      <c r="C73" s="92" t="s">
        <v>1316</v>
      </c>
      <c r="D73" s="93" t="s">
        <v>537</v>
      </c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.75">
      <c r="A74" s="96" t="s">
        <v>1450</v>
      </c>
      <c r="B74" s="97" t="s">
        <v>1451</v>
      </c>
      <c r="C74" s="92" t="s">
        <v>1316</v>
      </c>
      <c r="D74" s="93" t="s">
        <v>479</v>
      </c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2.75">
      <c r="A75" s="96" t="s">
        <v>1452</v>
      </c>
      <c r="B75" s="97" t="s">
        <v>1453</v>
      </c>
      <c r="C75" s="92" t="s">
        <v>1316</v>
      </c>
      <c r="D75" s="93" t="s">
        <v>479</v>
      </c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.75">
      <c r="A76" s="96" t="s">
        <v>1454</v>
      </c>
      <c r="B76" s="97" t="s">
        <v>1455</v>
      </c>
      <c r="C76" s="92" t="s">
        <v>1316</v>
      </c>
      <c r="D76" s="93" t="s">
        <v>88</v>
      </c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.75">
      <c r="A77" s="96" t="s">
        <v>1456</v>
      </c>
      <c r="B77" s="97" t="s">
        <v>1457</v>
      </c>
      <c r="C77" s="92" t="s">
        <v>1316</v>
      </c>
      <c r="D77" s="93" t="s">
        <v>482</v>
      </c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2.75">
      <c r="A78" s="90" t="s">
        <v>1458</v>
      </c>
      <c r="B78" s="98" t="s">
        <v>1459</v>
      </c>
      <c r="C78" s="92" t="s">
        <v>1316</v>
      </c>
      <c r="D78" s="93" t="s">
        <v>88</v>
      </c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2.75">
      <c r="A79" s="90" t="s">
        <v>1460</v>
      </c>
      <c r="B79" s="98" t="s">
        <v>1461</v>
      </c>
      <c r="C79" s="92" t="s">
        <v>1316</v>
      </c>
      <c r="D79" s="93" t="s">
        <v>88</v>
      </c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2.75">
      <c r="A80" s="96" t="s">
        <v>1462</v>
      </c>
      <c r="B80" s="97" t="s">
        <v>1463</v>
      </c>
      <c r="C80" s="92" t="s">
        <v>1316</v>
      </c>
      <c r="D80" s="93" t="s">
        <v>88</v>
      </c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2.75">
      <c r="A81" s="90" t="s">
        <v>1464</v>
      </c>
      <c r="B81" s="91" t="s">
        <v>1465</v>
      </c>
      <c r="C81" s="92" t="s">
        <v>1316</v>
      </c>
      <c r="D81" s="93" t="s">
        <v>482</v>
      </c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2.75">
      <c r="A82" s="90" t="s">
        <v>1466</v>
      </c>
      <c r="B82" s="91" t="s">
        <v>1467</v>
      </c>
      <c r="C82" s="92" t="s">
        <v>1316</v>
      </c>
      <c r="D82" s="93" t="s">
        <v>507</v>
      </c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2.75">
      <c r="A83" s="90" t="s">
        <v>1468</v>
      </c>
      <c r="B83" s="91" t="s">
        <v>1469</v>
      </c>
      <c r="C83" s="92" t="s">
        <v>1316</v>
      </c>
      <c r="D83" s="93" t="s">
        <v>1470</v>
      </c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2.75">
      <c r="A84" s="90" t="s">
        <v>1471</v>
      </c>
      <c r="B84" s="98" t="s">
        <v>1472</v>
      </c>
      <c r="C84" s="92" t="s">
        <v>1316</v>
      </c>
      <c r="D84" s="93" t="s">
        <v>479</v>
      </c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2.75">
      <c r="A85" s="90" t="s">
        <v>1473</v>
      </c>
      <c r="B85" s="98" t="s">
        <v>1474</v>
      </c>
      <c r="C85" s="92" t="s">
        <v>1316</v>
      </c>
      <c r="D85" s="93" t="s">
        <v>479</v>
      </c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2.75">
      <c r="A86" s="90" t="s">
        <v>1475</v>
      </c>
      <c r="B86" s="98" t="s">
        <v>1476</v>
      </c>
      <c r="C86" s="92" t="s">
        <v>1316</v>
      </c>
      <c r="D86" s="93" t="s">
        <v>88</v>
      </c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2.75">
      <c r="A87" s="90" t="s">
        <v>1477</v>
      </c>
      <c r="B87" s="98" t="s">
        <v>1478</v>
      </c>
      <c r="C87" s="92" t="s">
        <v>1316</v>
      </c>
      <c r="D87" s="93" t="s">
        <v>537</v>
      </c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2.75">
      <c r="A88" s="90" t="s">
        <v>1479</v>
      </c>
      <c r="B88" s="98" t="s">
        <v>1480</v>
      </c>
      <c r="C88" s="92" t="s">
        <v>1316</v>
      </c>
      <c r="D88" s="93" t="s">
        <v>482</v>
      </c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2.75">
      <c r="A89" s="96" t="s">
        <v>1481</v>
      </c>
      <c r="B89" s="97" t="s">
        <v>1482</v>
      </c>
      <c r="C89" s="92" t="s">
        <v>1316</v>
      </c>
      <c r="D89" s="93" t="s">
        <v>482</v>
      </c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2.75">
      <c r="A90" s="96" t="s">
        <v>1483</v>
      </c>
      <c r="B90" s="97" t="s">
        <v>1484</v>
      </c>
      <c r="C90" s="92" t="s">
        <v>1316</v>
      </c>
      <c r="D90" s="93" t="s">
        <v>537</v>
      </c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2.75">
      <c r="A91" s="96" t="s">
        <v>1485</v>
      </c>
      <c r="B91" s="97" t="s">
        <v>1486</v>
      </c>
      <c r="C91" s="92" t="s">
        <v>1316</v>
      </c>
      <c r="D91" s="93" t="s">
        <v>482</v>
      </c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2.75">
      <c r="A92" s="90" t="s">
        <v>1487</v>
      </c>
      <c r="B92" s="98" t="s">
        <v>1488</v>
      </c>
      <c r="C92" s="92" t="s">
        <v>1316</v>
      </c>
      <c r="D92" s="93" t="s">
        <v>590</v>
      </c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2.75">
      <c r="A93" s="90" t="s">
        <v>1489</v>
      </c>
      <c r="B93" s="98" t="s">
        <v>1490</v>
      </c>
      <c r="C93" s="92" t="s">
        <v>1316</v>
      </c>
      <c r="D93" s="93" t="s">
        <v>479</v>
      </c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2.75">
      <c r="A94" s="90" t="s">
        <v>1491</v>
      </c>
      <c r="B94" s="98" t="s">
        <v>1492</v>
      </c>
      <c r="C94" s="92" t="s">
        <v>1316</v>
      </c>
      <c r="D94" s="93" t="s">
        <v>494</v>
      </c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2.75">
      <c r="A95" s="90" t="s">
        <v>1493</v>
      </c>
      <c r="B95" s="91" t="s">
        <v>1494</v>
      </c>
      <c r="C95" s="92" t="s">
        <v>1316</v>
      </c>
      <c r="D95" s="93" t="s">
        <v>468</v>
      </c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2.75">
      <c r="A96" s="90" t="s">
        <v>1495</v>
      </c>
      <c r="B96" s="98" t="s">
        <v>1496</v>
      </c>
      <c r="C96" s="92" t="s">
        <v>1316</v>
      </c>
      <c r="D96" s="93" t="s">
        <v>463</v>
      </c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2.75">
      <c r="A97" s="96" t="s">
        <v>1497</v>
      </c>
      <c r="B97" s="97" t="s">
        <v>1498</v>
      </c>
      <c r="C97" s="92" t="s">
        <v>1316</v>
      </c>
      <c r="D97" s="93" t="s">
        <v>479</v>
      </c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2.75">
      <c r="A98" s="90" t="s">
        <v>1499</v>
      </c>
      <c r="B98" s="91" t="s">
        <v>1500</v>
      </c>
      <c r="C98" s="92" t="s">
        <v>1316</v>
      </c>
      <c r="D98" s="93" t="s">
        <v>753</v>
      </c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2.75">
      <c r="A99" s="96" t="s">
        <v>1501</v>
      </c>
      <c r="B99" s="97" t="s">
        <v>1502</v>
      </c>
      <c r="C99" s="92" t="s">
        <v>1316</v>
      </c>
      <c r="D99" s="93" t="s">
        <v>482</v>
      </c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2.75">
      <c r="A100" s="90" t="s">
        <v>1503</v>
      </c>
      <c r="B100" s="98" t="s">
        <v>1504</v>
      </c>
      <c r="C100" s="92" t="s">
        <v>1316</v>
      </c>
      <c r="D100" s="93" t="s">
        <v>487</v>
      </c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2.75">
      <c r="A101" s="90" t="s">
        <v>1505</v>
      </c>
      <c r="B101" s="98" t="s">
        <v>1506</v>
      </c>
      <c r="C101" s="92" t="s">
        <v>1316</v>
      </c>
      <c r="D101" s="93" t="s">
        <v>1507</v>
      </c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2.75">
      <c r="A102" s="90" t="s">
        <v>1508</v>
      </c>
      <c r="B102" s="98" t="s">
        <v>1509</v>
      </c>
      <c r="C102" s="92" t="s">
        <v>1316</v>
      </c>
      <c r="D102" s="93" t="s">
        <v>552</v>
      </c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2.75">
      <c r="A103" s="90" t="s">
        <v>1510</v>
      </c>
      <c r="B103" s="91" t="s">
        <v>1511</v>
      </c>
      <c r="C103" s="92" t="s">
        <v>1316</v>
      </c>
      <c r="D103" s="93" t="s">
        <v>482</v>
      </c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2.75">
      <c r="A104" s="90" t="s">
        <v>1512</v>
      </c>
      <c r="B104" s="98" t="s">
        <v>1513</v>
      </c>
      <c r="C104" s="92" t="s">
        <v>1316</v>
      </c>
      <c r="D104" s="93" t="s">
        <v>463</v>
      </c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2.75">
      <c r="A105" s="90" t="s">
        <v>1514</v>
      </c>
      <c r="B105" s="91" t="s">
        <v>1515</v>
      </c>
      <c r="C105" s="92" t="s">
        <v>1316</v>
      </c>
      <c r="D105" s="93" t="s">
        <v>590</v>
      </c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2.75">
      <c r="A106" s="90" t="s">
        <v>1516</v>
      </c>
      <c r="B106" s="91" t="s">
        <v>1517</v>
      </c>
      <c r="C106" s="92" t="s">
        <v>1316</v>
      </c>
      <c r="D106" s="93" t="s">
        <v>482</v>
      </c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2.75">
      <c r="A107" s="101" t="s">
        <v>1518</v>
      </c>
      <c r="B107" s="97" t="s">
        <v>1519</v>
      </c>
      <c r="C107" s="92" t="s">
        <v>1316</v>
      </c>
      <c r="D107" s="93" t="s">
        <v>537</v>
      </c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2.75">
      <c r="A108" s="101" t="s">
        <v>1520</v>
      </c>
      <c r="B108" s="97" t="s">
        <v>1521</v>
      </c>
      <c r="C108" s="92" t="s">
        <v>1316</v>
      </c>
      <c r="D108" s="93" t="s">
        <v>468</v>
      </c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2.75">
      <c r="A109" s="101" t="s">
        <v>1522</v>
      </c>
      <c r="B109" s="97" t="s">
        <v>1523</v>
      </c>
      <c r="C109" s="92" t="s">
        <v>1316</v>
      </c>
      <c r="D109" s="93" t="s">
        <v>497</v>
      </c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2.75">
      <c r="A110" s="90" t="s">
        <v>1524</v>
      </c>
      <c r="B110" s="98" t="s">
        <v>1525</v>
      </c>
      <c r="C110" s="92" t="s">
        <v>1316</v>
      </c>
      <c r="D110" s="93" t="s">
        <v>468</v>
      </c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12.75">
      <c r="A111" s="90" t="s">
        <v>1526</v>
      </c>
      <c r="B111" s="91" t="s">
        <v>1527</v>
      </c>
      <c r="C111" s="92" t="s">
        <v>1316</v>
      </c>
      <c r="D111" s="93" t="s">
        <v>468</v>
      </c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2.75">
      <c r="A112" s="90" t="s">
        <v>1528</v>
      </c>
      <c r="B112" s="98" t="s">
        <v>1529</v>
      </c>
      <c r="C112" s="92" t="s">
        <v>1316</v>
      </c>
      <c r="D112" s="93" t="s">
        <v>88</v>
      </c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2.75">
      <c r="A113" s="90" t="s">
        <v>1530</v>
      </c>
      <c r="B113" s="98" t="s">
        <v>1531</v>
      </c>
      <c r="C113" s="92" t="s">
        <v>1316</v>
      </c>
      <c r="D113" s="93" t="s">
        <v>482</v>
      </c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12.75">
      <c r="A114" s="90" t="s">
        <v>1532</v>
      </c>
      <c r="B114" s="91" t="s">
        <v>1533</v>
      </c>
      <c r="C114" s="92" t="s">
        <v>1316</v>
      </c>
      <c r="D114" s="93" t="s">
        <v>537</v>
      </c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12.75">
      <c r="A115" s="90" t="s">
        <v>1534</v>
      </c>
      <c r="B115" s="91" t="s">
        <v>1535</v>
      </c>
      <c r="C115" s="92" t="s">
        <v>1316</v>
      </c>
      <c r="D115" s="93" t="s">
        <v>497</v>
      </c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12.75">
      <c r="A116" s="90" t="s">
        <v>1536</v>
      </c>
      <c r="B116" s="98" t="s">
        <v>1537</v>
      </c>
      <c r="C116" s="92" t="s">
        <v>1316</v>
      </c>
      <c r="D116" s="93" t="s">
        <v>1538</v>
      </c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12.75">
      <c r="A117" s="90" t="s">
        <v>1539</v>
      </c>
      <c r="B117" s="98" t="s">
        <v>1540</v>
      </c>
      <c r="C117" s="92" t="s">
        <v>1316</v>
      </c>
      <c r="D117" s="93" t="s">
        <v>463</v>
      </c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12.75">
      <c r="A118" s="90" t="s">
        <v>1541</v>
      </c>
      <c r="B118" s="98" t="s">
        <v>1542</v>
      </c>
      <c r="C118" s="92" t="s">
        <v>1316</v>
      </c>
      <c r="D118" s="93" t="s">
        <v>468</v>
      </c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12.75">
      <c r="A119" s="90" t="s">
        <v>1543</v>
      </c>
      <c r="B119" s="98" t="s">
        <v>1544</v>
      </c>
      <c r="C119" s="92" t="s">
        <v>1316</v>
      </c>
      <c r="D119" s="93" t="s">
        <v>590</v>
      </c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12.75">
      <c r="A120" s="90" t="s">
        <v>1545</v>
      </c>
      <c r="B120" s="98" t="s">
        <v>1546</v>
      </c>
      <c r="C120" s="92" t="s">
        <v>1316</v>
      </c>
      <c r="D120" s="93" t="s">
        <v>479</v>
      </c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12.75">
      <c r="A121" s="90" t="s">
        <v>1547</v>
      </c>
      <c r="B121" s="98" t="s">
        <v>1548</v>
      </c>
      <c r="C121" s="92" t="s">
        <v>1316</v>
      </c>
      <c r="D121" s="93" t="s">
        <v>507</v>
      </c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12.75">
      <c r="A122" s="96" t="s">
        <v>1549</v>
      </c>
      <c r="B122" s="97" t="s">
        <v>1550</v>
      </c>
      <c r="C122" s="92" t="s">
        <v>1316</v>
      </c>
      <c r="D122" s="93" t="s">
        <v>88</v>
      </c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12.75">
      <c r="A123" s="90" t="s">
        <v>1551</v>
      </c>
      <c r="B123" s="98" t="s">
        <v>1552</v>
      </c>
      <c r="C123" s="92" t="s">
        <v>1316</v>
      </c>
      <c r="D123" s="93" t="s">
        <v>1553</v>
      </c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12.75">
      <c r="A124" s="96" t="s">
        <v>1554</v>
      </c>
      <c r="B124" s="97" t="s">
        <v>1555</v>
      </c>
      <c r="C124" s="92" t="s">
        <v>1316</v>
      </c>
      <c r="D124" s="93" t="s">
        <v>482</v>
      </c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2.75">
      <c r="A125" s="96" t="s">
        <v>1556</v>
      </c>
      <c r="B125" s="97" t="s">
        <v>1557</v>
      </c>
      <c r="C125" s="92" t="s">
        <v>1316</v>
      </c>
      <c r="D125" s="93" t="s">
        <v>482</v>
      </c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2.75">
      <c r="A126" s="90" t="s">
        <v>1558</v>
      </c>
      <c r="B126" s="98" t="s">
        <v>1559</v>
      </c>
      <c r="C126" s="92" t="s">
        <v>1316</v>
      </c>
      <c r="D126" s="93" t="s">
        <v>552</v>
      </c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2.75">
      <c r="A127" s="90" t="s">
        <v>1560</v>
      </c>
      <c r="B127" s="98" t="s">
        <v>1561</v>
      </c>
      <c r="C127" s="92" t="s">
        <v>1316</v>
      </c>
      <c r="D127" s="93" t="s">
        <v>463</v>
      </c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2.75">
      <c r="A128" s="90" t="s">
        <v>1562</v>
      </c>
      <c r="B128" s="91" t="s">
        <v>1563</v>
      </c>
      <c r="C128" s="92" t="s">
        <v>1316</v>
      </c>
      <c r="D128" s="93" t="s">
        <v>497</v>
      </c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2.75">
      <c r="A129" s="90" t="s">
        <v>1564</v>
      </c>
      <c r="B129" s="98" t="s">
        <v>1565</v>
      </c>
      <c r="C129" s="92" t="s">
        <v>1316</v>
      </c>
      <c r="D129" s="93" t="s">
        <v>482</v>
      </c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12.75">
      <c r="A130" s="90" t="s">
        <v>1566</v>
      </c>
      <c r="B130" s="98" t="s">
        <v>1567</v>
      </c>
      <c r="C130" s="92" t="s">
        <v>1316</v>
      </c>
      <c r="D130" s="93" t="s">
        <v>468</v>
      </c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12.75">
      <c r="A131" s="90" t="s">
        <v>1568</v>
      </c>
      <c r="B131" s="98" t="s">
        <v>1569</v>
      </c>
      <c r="C131" s="92" t="s">
        <v>1316</v>
      </c>
      <c r="D131" s="93" t="s">
        <v>88</v>
      </c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2.75">
      <c r="A132" s="90" t="s">
        <v>1570</v>
      </c>
      <c r="B132" s="98" t="s">
        <v>1571</v>
      </c>
      <c r="C132" s="92" t="s">
        <v>1316</v>
      </c>
      <c r="D132" s="93" t="s">
        <v>88</v>
      </c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12.75">
      <c r="A133" s="90" t="s">
        <v>1572</v>
      </c>
      <c r="B133" s="98" t="s">
        <v>1573</v>
      </c>
      <c r="C133" s="92" t="s">
        <v>1316</v>
      </c>
      <c r="D133" s="93" t="s">
        <v>463</v>
      </c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12.75">
      <c r="A134" s="90" t="s">
        <v>1574</v>
      </c>
      <c r="B134" s="98" t="s">
        <v>1575</v>
      </c>
      <c r="C134" s="92" t="s">
        <v>1316</v>
      </c>
      <c r="D134" s="93" t="s">
        <v>507</v>
      </c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2.75">
      <c r="A135" s="90" t="s">
        <v>1576</v>
      </c>
      <c r="B135" s="98" t="s">
        <v>1577</v>
      </c>
      <c r="C135" s="92" t="s">
        <v>1316</v>
      </c>
      <c r="D135" s="93" t="s">
        <v>482</v>
      </c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2.75">
      <c r="A136" s="96" t="s">
        <v>1578</v>
      </c>
      <c r="B136" s="97" t="s">
        <v>1579</v>
      </c>
      <c r="C136" s="92" t="s">
        <v>1316</v>
      </c>
      <c r="D136" s="93" t="s">
        <v>479</v>
      </c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2.75">
      <c r="A137" s="102" t="s">
        <v>1580</v>
      </c>
      <c r="B137" s="103" t="s">
        <v>1581</v>
      </c>
      <c r="C137" s="104" t="s">
        <v>1582</v>
      </c>
      <c r="D137" s="93" t="s">
        <v>88</v>
      </c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2.75">
      <c r="A138" s="90" t="s">
        <v>1583</v>
      </c>
      <c r="B138" s="95" t="s">
        <v>1584</v>
      </c>
      <c r="C138" s="104" t="s">
        <v>1582</v>
      </c>
      <c r="D138" s="93" t="s">
        <v>530</v>
      </c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2.75">
      <c r="A139" s="90" t="s">
        <v>1585</v>
      </c>
      <c r="B139" s="95" t="s">
        <v>1586</v>
      </c>
      <c r="C139" s="104" t="s">
        <v>1582</v>
      </c>
      <c r="D139" s="93" t="s">
        <v>530</v>
      </c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2.75">
      <c r="A140" s="90" t="s">
        <v>1587</v>
      </c>
      <c r="B140" s="95" t="s">
        <v>1588</v>
      </c>
      <c r="C140" s="104" t="s">
        <v>1582</v>
      </c>
      <c r="D140" s="93" t="s">
        <v>497</v>
      </c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2.75">
      <c r="A141" s="90" t="s">
        <v>1589</v>
      </c>
      <c r="B141" s="98" t="s">
        <v>1590</v>
      </c>
      <c r="C141" s="104" t="s">
        <v>1582</v>
      </c>
      <c r="D141" s="93" t="s">
        <v>497</v>
      </c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2.75">
      <c r="A142" s="90" t="s">
        <v>1591</v>
      </c>
      <c r="B142" s="98" t="s">
        <v>1592</v>
      </c>
      <c r="C142" s="104" t="s">
        <v>1582</v>
      </c>
      <c r="D142" s="93" t="s">
        <v>479</v>
      </c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4" s="26" customFormat="1" ht="12.75">
      <c r="A143" s="90" t="s">
        <v>1593</v>
      </c>
      <c r="B143" s="105" t="s">
        <v>1594</v>
      </c>
      <c r="C143" s="104" t="s">
        <v>1582</v>
      </c>
      <c r="D143" s="93" t="s">
        <v>482</v>
      </c>
    </row>
    <row r="144" spans="1:4" ht="12.75">
      <c r="A144" s="90" t="s">
        <v>1595</v>
      </c>
      <c r="B144" s="98" t="s">
        <v>1596</v>
      </c>
      <c r="C144" s="104" t="s">
        <v>1582</v>
      </c>
      <c r="D144" s="93" t="s">
        <v>482</v>
      </c>
    </row>
    <row r="145" spans="1:4" ht="12.75">
      <c r="A145" s="90" t="s">
        <v>1597</v>
      </c>
      <c r="B145" s="98" t="s">
        <v>1598</v>
      </c>
      <c r="C145" s="104" t="s">
        <v>1582</v>
      </c>
      <c r="D145" s="93" t="s">
        <v>502</v>
      </c>
    </row>
    <row r="146" spans="1:4" ht="12.75">
      <c r="A146" s="90" t="s">
        <v>1599</v>
      </c>
      <c r="B146" s="98" t="s">
        <v>1600</v>
      </c>
      <c r="C146" s="104" t="s">
        <v>1582</v>
      </c>
      <c r="D146" s="93" t="s">
        <v>1601</v>
      </c>
    </row>
    <row r="147" spans="1:4" ht="12.75">
      <c r="A147" s="90" t="s">
        <v>1602</v>
      </c>
      <c r="B147" s="98" t="s">
        <v>1603</v>
      </c>
      <c r="C147" s="104" t="s">
        <v>1582</v>
      </c>
      <c r="D147" s="93" t="s">
        <v>1604</v>
      </c>
    </row>
    <row r="148" spans="1:4" ht="12.75">
      <c r="A148" s="90" t="s">
        <v>1605</v>
      </c>
      <c r="B148" s="98" t="s">
        <v>1606</v>
      </c>
      <c r="C148" s="104" t="s">
        <v>1582</v>
      </c>
      <c r="D148" s="93" t="s">
        <v>482</v>
      </c>
    </row>
    <row r="149" spans="1:4" ht="12.75">
      <c r="A149" s="90" t="s">
        <v>1607</v>
      </c>
      <c r="B149" s="98" t="s">
        <v>1608</v>
      </c>
      <c r="C149" s="104" t="s">
        <v>1582</v>
      </c>
      <c r="D149" s="93" t="s">
        <v>463</v>
      </c>
    </row>
    <row r="150" spans="1:4" ht="12.75">
      <c r="A150" s="90" t="s">
        <v>1609</v>
      </c>
      <c r="B150" s="98" t="s">
        <v>1610</v>
      </c>
      <c r="C150" s="104" t="s">
        <v>1582</v>
      </c>
      <c r="D150" s="93" t="s">
        <v>463</v>
      </c>
    </row>
    <row r="151" spans="1:4" ht="12.75">
      <c r="A151" s="90" t="s">
        <v>1611</v>
      </c>
      <c r="B151" s="98" t="s">
        <v>1612</v>
      </c>
      <c r="C151" s="104" t="s">
        <v>1582</v>
      </c>
      <c r="D151" s="93" t="s">
        <v>88</v>
      </c>
    </row>
    <row r="152" spans="1:4" ht="12.75">
      <c r="A152" s="90" t="s">
        <v>1613</v>
      </c>
      <c r="B152" s="98" t="s">
        <v>1614</v>
      </c>
      <c r="C152" s="104" t="s">
        <v>1582</v>
      </c>
      <c r="D152" s="93" t="s">
        <v>1604</v>
      </c>
    </row>
    <row r="153" spans="1:4" ht="12.75">
      <c r="A153" s="90" t="s">
        <v>1615</v>
      </c>
      <c r="B153" s="98" t="s">
        <v>1616</v>
      </c>
      <c r="C153" s="104" t="s">
        <v>1582</v>
      </c>
      <c r="D153" s="93" t="s">
        <v>482</v>
      </c>
    </row>
    <row r="154" spans="1:4" ht="12.75">
      <c r="A154" s="90" t="s">
        <v>1617</v>
      </c>
      <c r="B154" s="98" t="s">
        <v>1618</v>
      </c>
      <c r="C154" s="104" t="s">
        <v>1582</v>
      </c>
      <c r="D154" s="93" t="s">
        <v>507</v>
      </c>
    </row>
    <row r="155" spans="1:4" ht="12.75">
      <c r="A155" s="90" t="s">
        <v>1619</v>
      </c>
      <c r="B155" s="98" t="s">
        <v>1620</v>
      </c>
      <c r="C155" s="104" t="s">
        <v>1582</v>
      </c>
      <c r="D155" s="93" t="s">
        <v>1621</v>
      </c>
    </row>
    <row r="156" spans="1:4" ht="12.75">
      <c r="A156" s="90" t="s">
        <v>1622</v>
      </c>
      <c r="B156" s="98" t="s">
        <v>1623</v>
      </c>
      <c r="C156" s="104" t="s">
        <v>1582</v>
      </c>
      <c r="D156" s="93" t="s">
        <v>507</v>
      </c>
    </row>
    <row r="157" spans="1:4" ht="12.75">
      <c r="A157" s="90" t="s">
        <v>1624</v>
      </c>
      <c r="B157" s="98" t="s">
        <v>1625</v>
      </c>
      <c r="C157" s="104" t="s">
        <v>1582</v>
      </c>
      <c r="D157" s="93" t="s">
        <v>1621</v>
      </c>
    </row>
    <row r="158" spans="1:4" ht="12.75">
      <c r="A158" s="90" t="s">
        <v>1626</v>
      </c>
      <c r="B158" s="98" t="s">
        <v>1627</v>
      </c>
      <c r="C158" s="104" t="s">
        <v>1582</v>
      </c>
      <c r="D158" s="93" t="s">
        <v>497</v>
      </c>
    </row>
    <row r="159" spans="1:4" ht="13.5" customHeight="1">
      <c r="A159" s="90" t="s">
        <v>1628</v>
      </c>
      <c r="B159" s="98" t="s">
        <v>1629</v>
      </c>
      <c r="C159" s="104" t="s">
        <v>1582</v>
      </c>
      <c r="D159" s="93" t="s">
        <v>479</v>
      </c>
    </row>
    <row r="160" spans="1:4" ht="13.5" customHeight="1">
      <c r="A160" s="90" t="s">
        <v>1630</v>
      </c>
      <c r="B160" s="98" t="s">
        <v>1631</v>
      </c>
      <c r="C160" s="104" t="s">
        <v>1582</v>
      </c>
      <c r="D160" s="93" t="s">
        <v>479</v>
      </c>
    </row>
    <row r="161" spans="1:4" ht="12.75">
      <c r="A161" s="90" t="s">
        <v>1632</v>
      </c>
      <c r="B161" s="98" t="s">
        <v>1633</v>
      </c>
      <c r="C161" s="104" t="s">
        <v>1582</v>
      </c>
      <c r="D161" s="93" t="s">
        <v>1601</v>
      </c>
    </row>
    <row r="162" spans="1:4" ht="13.5" customHeight="1">
      <c r="A162" s="90" t="s">
        <v>1634</v>
      </c>
      <c r="B162" s="98" t="s">
        <v>1635</v>
      </c>
      <c r="C162" s="104" t="s">
        <v>1582</v>
      </c>
      <c r="D162" s="93" t="s">
        <v>502</v>
      </c>
    </row>
    <row r="163" spans="1:4" ht="12.75">
      <c r="A163" s="90" t="s">
        <v>1636</v>
      </c>
      <c r="B163" s="98" t="s">
        <v>1637</v>
      </c>
      <c r="C163" s="104" t="s">
        <v>1582</v>
      </c>
      <c r="D163" s="93" t="s">
        <v>88</v>
      </c>
    </row>
    <row r="164" spans="1:4" ht="12.75">
      <c r="A164" s="90" t="s">
        <v>1638</v>
      </c>
      <c r="B164" s="91" t="s">
        <v>1639</v>
      </c>
      <c r="C164" s="104" t="s">
        <v>1582</v>
      </c>
      <c r="D164" s="93" t="s">
        <v>753</v>
      </c>
    </row>
    <row r="165" spans="1:4" ht="12.75">
      <c r="A165" s="90" t="s">
        <v>1640</v>
      </c>
      <c r="B165" s="98" t="s">
        <v>1641</v>
      </c>
      <c r="C165" s="104" t="s">
        <v>1582</v>
      </c>
      <c r="D165" s="93" t="s">
        <v>463</v>
      </c>
    </row>
    <row r="166" spans="1:4" ht="12.75">
      <c r="A166" s="90" t="s">
        <v>1642</v>
      </c>
      <c r="B166" s="98" t="s">
        <v>1643</v>
      </c>
      <c r="C166" s="104" t="s">
        <v>1582</v>
      </c>
      <c r="D166" s="93" t="s">
        <v>482</v>
      </c>
    </row>
    <row r="167" spans="1:4" ht="12.75">
      <c r="A167" s="90" t="s">
        <v>1644</v>
      </c>
      <c r="B167" s="98" t="s">
        <v>1645</v>
      </c>
      <c r="C167" s="104" t="s">
        <v>1582</v>
      </c>
      <c r="D167" s="93" t="s">
        <v>482</v>
      </c>
    </row>
    <row r="168" spans="1:4" ht="12.75">
      <c r="A168" s="90" t="s">
        <v>1646</v>
      </c>
      <c r="B168" s="98" t="s">
        <v>1647</v>
      </c>
      <c r="C168" s="104" t="s">
        <v>1582</v>
      </c>
      <c r="D168" s="93" t="s">
        <v>507</v>
      </c>
    </row>
    <row r="169" spans="1:4" ht="12.75">
      <c r="A169" s="90" t="s">
        <v>1648</v>
      </c>
      <c r="B169" s="98" t="s">
        <v>1649</v>
      </c>
      <c r="C169" s="104" t="s">
        <v>1582</v>
      </c>
      <c r="D169" s="93" t="s">
        <v>537</v>
      </c>
    </row>
    <row r="170" spans="1:4" ht="12.75">
      <c r="A170" s="90" t="s">
        <v>1650</v>
      </c>
      <c r="B170" s="98" t="s">
        <v>1651</v>
      </c>
      <c r="C170" s="104" t="s">
        <v>1582</v>
      </c>
      <c r="D170" s="93" t="s">
        <v>463</v>
      </c>
    </row>
    <row r="171" spans="1:4" ht="12.75">
      <c r="A171" s="90" t="s">
        <v>1652</v>
      </c>
      <c r="B171" s="98" t="s">
        <v>1653</v>
      </c>
      <c r="C171" s="104" t="s">
        <v>1582</v>
      </c>
      <c r="D171" s="93" t="s">
        <v>507</v>
      </c>
    </row>
    <row r="172" spans="1:4" ht="12.75">
      <c r="A172" s="90" t="s">
        <v>1654</v>
      </c>
      <c r="B172" s="98" t="s">
        <v>1655</v>
      </c>
      <c r="C172" s="104" t="s">
        <v>1582</v>
      </c>
      <c r="D172" s="93" t="s">
        <v>653</v>
      </c>
    </row>
    <row r="173" spans="1:4" ht="12.75">
      <c r="A173" s="90" t="s">
        <v>1656</v>
      </c>
      <c r="B173" s="98" t="s">
        <v>1657</v>
      </c>
      <c r="C173" s="104" t="s">
        <v>1582</v>
      </c>
      <c r="D173" s="93" t="s">
        <v>487</v>
      </c>
    </row>
    <row r="174" spans="1:4" ht="12.75">
      <c r="A174" s="90" t="s">
        <v>1658</v>
      </c>
      <c r="B174" s="98" t="s">
        <v>1659</v>
      </c>
      <c r="C174" s="104" t="s">
        <v>1582</v>
      </c>
      <c r="D174" s="93" t="s">
        <v>507</v>
      </c>
    </row>
    <row r="175" spans="1:4" ht="12.75">
      <c r="A175" s="90" t="s">
        <v>1660</v>
      </c>
      <c r="B175" s="98" t="s">
        <v>1661</v>
      </c>
      <c r="C175" s="104" t="s">
        <v>1582</v>
      </c>
      <c r="D175" s="93" t="s">
        <v>479</v>
      </c>
    </row>
    <row r="176" spans="1:4" ht="12.75">
      <c r="A176" s="90" t="s">
        <v>1662</v>
      </c>
      <c r="B176" s="98" t="s">
        <v>1663</v>
      </c>
      <c r="C176" s="104" t="s">
        <v>1582</v>
      </c>
      <c r="D176" s="93" t="s">
        <v>463</v>
      </c>
    </row>
    <row r="177" spans="1:4" ht="12.75">
      <c r="A177" s="90" t="s">
        <v>1664</v>
      </c>
      <c r="B177" s="98" t="s">
        <v>1665</v>
      </c>
      <c r="C177" s="104" t="s">
        <v>1582</v>
      </c>
      <c r="D177" s="93" t="s">
        <v>463</v>
      </c>
    </row>
    <row r="178" spans="1:4" ht="12.75">
      <c r="A178" s="90" t="s">
        <v>1666</v>
      </c>
      <c r="B178" s="98" t="s">
        <v>1667</v>
      </c>
      <c r="C178" s="104" t="s">
        <v>1582</v>
      </c>
      <c r="D178" s="93" t="s">
        <v>590</v>
      </c>
    </row>
    <row r="179" spans="1:4" ht="12.75">
      <c r="A179" s="90" t="s">
        <v>1668</v>
      </c>
      <c r="B179" s="98" t="s">
        <v>1669</v>
      </c>
      <c r="C179" s="104" t="s">
        <v>1582</v>
      </c>
      <c r="D179" s="93" t="s">
        <v>497</v>
      </c>
    </row>
    <row r="180" spans="1:4" ht="12.75">
      <c r="A180" s="90" t="s">
        <v>1670</v>
      </c>
      <c r="B180" s="98" t="s">
        <v>1671</v>
      </c>
      <c r="C180" s="104" t="s">
        <v>1582</v>
      </c>
      <c r="D180" s="93" t="s">
        <v>507</v>
      </c>
    </row>
    <row r="181" spans="1:4" ht="12.75">
      <c r="A181" s="90" t="s">
        <v>1672</v>
      </c>
      <c r="B181" s="98" t="s">
        <v>1673</v>
      </c>
      <c r="C181" s="104" t="s">
        <v>1582</v>
      </c>
      <c r="D181" s="93" t="s">
        <v>497</v>
      </c>
    </row>
    <row r="182" spans="1:4" ht="12.75">
      <c r="A182" s="90" t="s">
        <v>1674</v>
      </c>
      <c r="B182" s="98" t="s">
        <v>1675</v>
      </c>
      <c r="C182" s="104" t="s">
        <v>1582</v>
      </c>
      <c r="D182" s="93" t="s">
        <v>507</v>
      </c>
    </row>
    <row r="183" spans="1:4" ht="12.75">
      <c r="A183" s="90" t="s">
        <v>1676</v>
      </c>
      <c r="B183" s="98" t="s">
        <v>1677</v>
      </c>
      <c r="C183" s="104" t="s">
        <v>1582</v>
      </c>
      <c r="D183" s="93" t="s">
        <v>1601</v>
      </c>
    </row>
    <row r="184" spans="1:4" ht="12.75">
      <c r="A184" s="90" t="s">
        <v>1678</v>
      </c>
      <c r="B184" s="98" t="s">
        <v>1679</v>
      </c>
      <c r="C184" s="104" t="s">
        <v>1582</v>
      </c>
      <c r="D184" s="93" t="s">
        <v>507</v>
      </c>
    </row>
    <row r="185" spans="1:4" ht="12.75">
      <c r="A185" s="90" t="s">
        <v>1680</v>
      </c>
      <c r="B185" s="98" t="s">
        <v>1681</v>
      </c>
      <c r="C185" s="104" t="s">
        <v>1582</v>
      </c>
      <c r="D185" s="93" t="s">
        <v>753</v>
      </c>
    </row>
    <row r="186" spans="1:4" ht="12.75">
      <c r="A186" s="90" t="s">
        <v>1682</v>
      </c>
      <c r="B186" s="98" t="s">
        <v>1683</v>
      </c>
      <c r="C186" s="104" t="s">
        <v>1582</v>
      </c>
      <c r="D186" s="93" t="s">
        <v>507</v>
      </c>
    </row>
    <row r="187" spans="1:4" ht="12.75">
      <c r="A187" s="90" t="s">
        <v>1684</v>
      </c>
      <c r="B187" s="98" t="s">
        <v>1685</v>
      </c>
      <c r="C187" s="104" t="s">
        <v>1582</v>
      </c>
      <c r="D187" s="93" t="s">
        <v>502</v>
      </c>
    </row>
    <row r="188" spans="1:4" ht="12.75">
      <c r="A188" s="90" t="s">
        <v>1686</v>
      </c>
      <c r="B188" s="98" t="s">
        <v>1687</v>
      </c>
      <c r="C188" s="104" t="s">
        <v>1582</v>
      </c>
      <c r="D188" s="93" t="s">
        <v>497</v>
      </c>
    </row>
    <row r="189" spans="1:4" ht="12.75">
      <c r="A189" s="90" t="s">
        <v>1688</v>
      </c>
      <c r="B189" s="98" t="s">
        <v>1689</v>
      </c>
      <c r="C189" s="104" t="s">
        <v>1582</v>
      </c>
      <c r="D189" s="93" t="s">
        <v>482</v>
      </c>
    </row>
    <row r="190" spans="1:4" ht="12.75">
      <c r="A190" s="90" t="s">
        <v>1690</v>
      </c>
      <c r="B190" s="98" t="s">
        <v>1691</v>
      </c>
      <c r="C190" s="104" t="s">
        <v>1582</v>
      </c>
      <c r="D190" s="93" t="s">
        <v>507</v>
      </c>
    </row>
    <row r="191" spans="1:4" ht="12.75">
      <c r="A191" s="90" t="s">
        <v>1692</v>
      </c>
      <c r="B191" s="98" t="s">
        <v>1693</v>
      </c>
      <c r="C191" s="104" t="s">
        <v>1582</v>
      </c>
      <c r="D191" s="93" t="s">
        <v>88</v>
      </c>
    </row>
    <row r="192" spans="1:4" ht="12.75">
      <c r="A192" s="90" t="s">
        <v>1694</v>
      </c>
      <c r="B192" s="98" t="s">
        <v>1695</v>
      </c>
      <c r="C192" s="104" t="s">
        <v>1582</v>
      </c>
      <c r="D192" s="93" t="s">
        <v>497</v>
      </c>
    </row>
    <row r="193" spans="1:4" ht="12.75">
      <c r="A193" s="90" t="s">
        <v>1696</v>
      </c>
      <c r="B193" s="98" t="s">
        <v>1697</v>
      </c>
      <c r="C193" s="104" t="s">
        <v>1582</v>
      </c>
      <c r="D193" s="93" t="s">
        <v>507</v>
      </c>
    </row>
    <row r="194" spans="1:4" ht="12.75">
      <c r="A194" s="90" t="s">
        <v>1698</v>
      </c>
      <c r="B194" s="98" t="s">
        <v>1699</v>
      </c>
      <c r="C194" s="104" t="s">
        <v>1582</v>
      </c>
      <c r="D194" s="93" t="s">
        <v>507</v>
      </c>
    </row>
    <row r="195" spans="1:4" ht="12.75">
      <c r="A195" s="90" t="s">
        <v>1700</v>
      </c>
      <c r="B195" s="98" t="s">
        <v>1701</v>
      </c>
      <c r="C195" s="104" t="s">
        <v>1582</v>
      </c>
      <c r="D195" s="93" t="s">
        <v>88</v>
      </c>
    </row>
    <row r="196" spans="1:4" ht="12.75">
      <c r="A196" s="90" t="s">
        <v>1702</v>
      </c>
      <c r="B196" s="98" t="s">
        <v>1703</v>
      </c>
      <c r="C196" s="104" t="s">
        <v>1582</v>
      </c>
      <c r="D196" s="93" t="s">
        <v>753</v>
      </c>
    </row>
    <row r="197" spans="1:4" ht="12.75">
      <c r="A197" s="90" t="s">
        <v>1704</v>
      </c>
      <c r="B197" s="98" t="s">
        <v>1705</v>
      </c>
      <c r="C197" s="104" t="s">
        <v>1582</v>
      </c>
      <c r="D197" s="93" t="s">
        <v>1621</v>
      </c>
    </row>
    <row r="198" spans="1:4" ht="12.75">
      <c r="A198" s="90" t="s">
        <v>1706</v>
      </c>
      <c r="B198" s="98" t="s">
        <v>1707</v>
      </c>
      <c r="C198" s="104" t="s">
        <v>1582</v>
      </c>
      <c r="D198" s="93" t="s">
        <v>88</v>
      </c>
    </row>
    <row r="199" spans="1:4" ht="12.75">
      <c r="A199" s="90" t="s">
        <v>1708</v>
      </c>
      <c r="B199" s="98" t="s">
        <v>1709</v>
      </c>
      <c r="C199" s="104" t="s">
        <v>1582</v>
      </c>
      <c r="D199" s="93" t="s">
        <v>1601</v>
      </c>
    </row>
    <row r="200" spans="1:4" ht="12.75">
      <c r="A200" s="90" t="s">
        <v>1710</v>
      </c>
      <c r="B200" s="98" t="s">
        <v>1711</v>
      </c>
      <c r="C200" s="104" t="s">
        <v>1582</v>
      </c>
      <c r="D200" s="93" t="s">
        <v>502</v>
      </c>
    </row>
    <row r="201" spans="1:4" ht="12.75">
      <c r="A201" s="90" t="s">
        <v>1712</v>
      </c>
      <c r="B201" s="98" t="s">
        <v>1713</v>
      </c>
      <c r="C201" s="104" t="s">
        <v>1582</v>
      </c>
      <c r="D201" s="93" t="s">
        <v>482</v>
      </c>
    </row>
    <row r="202" spans="1:4" ht="12.75">
      <c r="A202" s="90" t="s">
        <v>1714</v>
      </c>
      <c r="B202" s="98" t="s">
        <v>1715</v>
      </c>
      <c r="C202" s="104" t="s">
        <v>1582</v>
      </c>
      <c r="D202" s="93" t="s">
        <v>479</v>
      </c>
    </row>
    <row r="203" spans="1:4" ht="12.75">
      <c r="A203" s="90" t="s">
        <v>1716</v>
      </c>
      <c r="B203" s="98" t="s">
        <v>1717</v>
      </c>
      <c r="C203" s="104" t="s">
        <v>1582</v>
      </c>
      <c r="D203" s="93" t="s">
        <v>88</v>
      </c>
    </row>
    <row r="204" spans="1:4" ht="12.75">
      <c r="A204" s="90" t="s">
        <v>1718</v>
      </c>
      <c r="B204" s="98" t="s">
        <v>1719</v>
      </c>
      <c r="C204" s="104" t="s">
        <v>1582</v>
      </c>
      <c r="D204" s="93" t="s">
        <v>507</v>
      </c>
    </row>
    <row r="205" spans="1:4" ht="12.75">
      <c r="A205" s="90" t="s">
        <v>1720</v>
      </c>
      <c r="B205" s="98" t="s">
        <v>1721</v>
      </c>
      <c r="C205" s="104" t="s">
        <v>1582</v>
      </c>
      <c r="D205" s="93" t="s">
        <v>479</v>
      </c>
    </row>
    <row r="206" spans="1:4" ht="12.75">
      <c r="A206" s="90" t="s">
        <v>1722</v>
      </c>
      <c r="B206" s="98" t="s">
        <v>1723</v>
      </c>
      <c r="C206" s="104" t="s">
        <v>1582</v>
      </c>
      <c r="D206" s="93" t="s">
        <v>479</v>
      </c>
    </row>
    <row r="207" spans="1:4" ht="12.75">
      <c r="A207" s="90" t="s">
        <v>1724</v>
      </c>
      <c r="B207" s="98" t="s">
        <v>1725</v>
      </c>
      <c r="C207" s="104" t="s">
        <v>1582</v>
      </c>
      <c r="D207" s="93" t="s">
        <v>1621</v>
      </c>
    </row>
    <row r="208" spans="1:4" ht="12.75">
      <c r="A208" s="90" t="s">
        <v>1726</v>
      </c>
      <c r="B208" s="98" t="s">
        <v>1727</v>
      </c>
      <c r="C208" s="104" t="s">
        <v>1582</v>
      </c>
      <c r="D208" s="93" t="s">
        <v>482</v>
      </c>
    </row>
    <row r="209" spans="1:4" ht="12.75">
      <c r="A209" s="90" t="s">
        <v>1728</v>
      </c>
      <c r="B209" s="98" t="s">
        <v>1729</v>
      </c>
      <c r="C209" s="104" t="s">
        <v>1582</v>
      </c>
      <c r="D209" s="93" t="s">
        <v>753</v>
      </c>
    </row>
    <row r="210" spans="1:4" ht="12.75">
      <c r="A210" s="90" t="s">
        <v>1730</v>
      </c>
      <c r="B210" s="98" t="s">
        <v>1731</v>
      </c>
      <c r="C210" s="104" t="s">
        <v>1582</v>
      </c>
      <c r="D210" s="93" t="s">
        <v>507</v>
      </c>
    </row>
    <row r="211" spans="1:4" ht="12.75">
      <c r="A211" s="90" t="s">
        <v>1732</v>
      </c>
      <c r="B211" s="98" t="s">
        <v>1733</v>
      </c>
      <c r="C211" s="104" t="s">
        <v>1582</v>
      </c>
      <c r="D211" s="93" t="s">
        <v>479</v>
      </c>
    </row>
    <row r="212" spans="1:4" ht="12.75">
      <c r="A212" s="90" t="s">
        <v>1734</v>
      </c>
      <c r="B212" s="98" t="s">
        <v>1735</v>
      </c>
      <c r="C212" s="104" t="s">
        <v>1582</v>
      </c>
      <c r="D212" s="93" t="s">
        <v>590</v>
      </c>
    </row>
    <row r="213" spans="1:4" ht="12.75">
      <c r="A213" s="90" t="s">
        <v>1736</v>
      </c>
      <c r="B213" s="98" t="s">
        <v>1737</v>
      </c>
      <c r="C213" s="104" t="s">
        <v>1582</v>
      </c>
      <c r="D213" s="93" t="s">
        <v>1621</v>
      </c>
    </row>
    <row r="214" spans="1:4" ht="12.75">
      <c r="A214" s="90" t="s">
        <v>1738</v>
      </c>
      <c r="B214" s="98" t="s">
        <v>1739</v>
      </c>
      <c r="C214" s="104" t="s">
        <v>1582</v>
      </c>
      <c r="D214" s="93" t="s">
        <v>507</v>
      </c>
    </row>
    <row r="215" spans="1:4" ht="12.75">
      <c r="A215" s="90" t="s">
        <v>1740</v>
      </c>
      <c r="B215" s="98" t="s">
        <v>1741</v>
      </c>
      <c r="C215" s="104" t="s">
        <v>1582</v>
      </c>
      <c r="D215" s="93" t="s">
        <v>497</v>
      </c>
    </row>
    <row r="216" spans="1:4" ht="12.75">
      <c r="A216" s="90" t="s">
        <v>1742</v>
      </c>
      <c r="B216" s="98" t="s">
        <v>1743</v>
      </c>
      <c r="C216" s="104" t="s">
        <v>1582</v>
      </c>
      <c r="D216" s="93" t="s">
        <v>507</v>
      </c>
    </row>
    <row r="217" spans="1:4" ht="12.75">
      <c r="A217" s="90" t="s">
        <v>1744</v>
      </c>
      <c r="B217" s="98" t="s">
        <v>1745</v>
      </c>
      <c r="C217" s="104" t="s">
        <v>1582</v>
      </c>
      <c r="D217" s="93" t="s">
        <v>88</v>
      </c>
    </row>
    <row r="218" spans="1:4" ht="12.75">
      <c r="A218" s="90" t="s">
        <v>1746</v>
      </c>
      <c r="B218" s="98" t="s">
        <v>1747</v>
      </c>
      <c r="C218" s="104" t="s">
        <v>1582</v>
      </c>
      <c r="D218" s="93" t="s">
        <v>753</v>
      </c>
    </row>
    <row r="219" spans="1:4" ht="12.75">
      <c r="A219" s="90" t="s">
        <v>1748</v>
      </c>
      <c r="B219" s="98" t="s">
        <v>1749</v>
      </c>
      <c r="C219" s="104" t="s">
        <v>1582</v>
      </c>
      <c r="D219" s="93" t="s">
        <v>482</v>
      </c>
    </row>
    <row r="220" spans="1:4" ht="12.75">
      <c r="A220" s="90" t="s">
        <v>1750</v>
      </c>
      <c r="B220" s="98" t="s">
        <v>1751</v>
      </c>
      <c r="C220" s="104" t="s">
        <v>1582</v>
      </c>
      <c r="D220" s="93" t="s">
        <v>479</v>
      </c>
    </row>
    <row r="221" spans="1:4" ht="12.75">
      <c r="A221" s="90" t="s">
        <v>1752</v>
      </c>
      <c r="B221" s="98" t="s">
        <v>1753</v>
      </c>
      <c r="C221" s="104" t="s">
        <v>1582</v>
      </c>
      <c r="D221" s="93" t="s">
        <v>507</v>
      </c>
    </row>
    <row r="222" spans="1:4" ht="12.75">
      <c r="A222" s="90" t="s">
        <v>1754</v>
      </c>
      <c r="B222" s="98" t="s">
        <v>1755</v>
      </c>
      <c r="C222" s="104" t="s">
        <v>1582</v>
      </c>
      <c r="D222" s="93" t="s">
        <v>497</v>
      </c>
    </row>
    <row r="223" spans="1:4" ht="12.75">
      <c r="A223" s="90" t="s">
        <v>1756</v>
      </c>
      <c r="B223" s="98" t="s">
        <v>1757</v>
      </c>
      <c r="C223" s="104" t="s">
        <v>1582</v>
      </c>
      <c r="D223" s="93" t="s">
        <v>590</v>
      </c>
    </row>
    <row r="224" spans="1:4" ht="12.75">
      <c r="A224" s="90" t="s">
        <v>1758</v>
      </c>
      <c r="B224" s="98" t="s">
        <v>1759</v>
      </c>
      <c r="C224" s="104" t="s">
        <v>1582</v>
      </c>
      <c r="D224" s="93" t="s">
        <v>507</v>
      </c>
    </row>
    <row r="225" spans="1:4" ht="12.75">
      <c r="A225" s="90" t="s">
        <v>1760</v>
      </c>
      <c r="B225" s="98" t="s">
        <v>1761</v>
      </c>
      <c r="C225" s="104" t="s">
        <v>1582</v>
      </c>
      <c r="D225" s="93" t="s">
        <v>479</v>
      </c>
    </row>
    <row r="226" spans="1:4" ht="12.75">
      <c r="A226" s="90" t="s">
        <v>1762</v>
      </c>
      <c r="B226" s="98" t="s">
        <v>1763</v>
      </c>
      <c r="C226" s="104" t="s">
        <v>1582</v>
      </c>
      <c r="D226" s="93" t="s">
        <v>497</v>
      </c>
    </row>
    <row r="227" spans="1:4" ht="12.75">
      <c r="A227" s="90" t="s">
        <v>1764</v>
      </c>
      <c r="B227" s="98" t="s">
        <v>1765</v>
      </c>
      <c r="C227" s="104" t="s">
        <v>1582</v>
      </c>
      <c r="D227" s="93" t="s">
        <v>507</v>
      </c>
    </row>
    <row r="228" spans="1:4" ht="12.75">
      <c r="A228" s="90" t="s">
        <v>1766</v>
      </c>
      <c r="B228" s="98" t="s">
        <v>1767</v>
      </c>
      <c r="C228" s="104" t="s">
        <v>1582</v>
      </c>
      <c r="D228" s="93" t="s">
        <v>479</v>
      </c>
    </row>
    <row r="229" spans="1:4" ht="12.75">
      <c r="A229" s="90" t="s">
        <v>1768</v>
      </c>
      <c r="B229" s="98" t="s">
        <v>1769</v>
      </c>
      <c r="C229" s="104" t="s">
        <v>1582</v>
      </c>
      <c r="D229" s="93" t="s">
        <v>1621</v>
      </c>
    </row>
    <row r="230" spans="1:4" ht="12.75">
      <c r="A230" s="90" t="s">
        <v>1770</v>
      </c>
      <c r="B230" s="98" t="s">
        <v>1771</v>
      </c>
      <c r="C230" s="104" t="s">
        <v>1582</v>
      </c>
      <c r="D230" s="93" t="s">
        <v>507</v>
      </c>
    </row>
    <row r="231" spans="1:4" ht="12.75">
      <c r="A231" s="90" t="s">
        <v>1772</v>
      </c>
      <c r="B231" s="98" t="s">
        <v>1773</v>
      </c>
      <c r="C231" s="104" t="s">
        <v>1582</v>
      </c>
      <c r="D231" s="93" t="s">
        <v>502</v>
      </c>
    </row>
    <row r="232" spans="1:4" ht="12.75">
      <c r="A232" s="90" t="s">
        <v>1774</v>
      </c>
      <c r="B232" s="98" t="s">
        <v>1775</v>
      </c>
      <c r="C232" s="104" t="s">
        <v>1582</v>
      </c>
      <c r="D232" s="93" t="s">
        <v>507</v>
      </c>
    </row>
    <row r="233" spans="1:4" ht="12.75">
      <c r="A233" s="90" t="s">
        <v>1776</v>
      </c>
      <c r="B233" s="98" t="s">
        <v>1777</v>
      </c>
      <c r="C233" s="104" t="s">
        <v>1582</v>
      </c>
      <c r="D233" s="93" t="s">
        <v>530</v>
      </c>
    </row>
    <row r="234" spans="1:4" ht="12.75">
      <c r="A234" s="90" t="s">
        <v>1778</v>
      </c>
      <c r="B234" s="98" t="s">
        <v>1779</v>
      </c>
      <c r="C234" s="104" t="s">
        <v>1582</v>
      </c>
      <c r="D234" s="93" t="s">
        <v>482</v>
      </c>
    </row>
    <row r="235" spans="1:4" ht="12.75">
      <c r="A235" s="90" t="s">
        <v>1780</v>
      </c>
      <c r="B235" s="98" t="s">
        <v>1781</v>
      </c>
      <c r="C235" s="104" t="s">
        <v>1582</v>
      </c>
      <c r="D235" s="93" t="s">
        <v>753</v>
      </c>
    </row>
    <row r="236" spans="1:4" ht="12.75">
      <c r="A236" s="90" t="s">
        <v>1782</v>
      </c>
      <c r="B236" s="98" t="s">
        <v>1783</v>
      </c>
      <c r="C236" s="104" t="s">
        <v>1582</v>
      </c>
      <c r="D236" s="93" t="s">
        <v>1601</v>
      </c>
    </row>
    <row r="237" spans="1:4" ht="12.75">
      <c r="A237" s="90" t="s">
        <v>1784</v>
      </c>
      <c r="B237" s="98" t="s">
        <v>1785</v>
      </c>
      <c r="C237" s="104" t="s">
        <v>1582</v>
      </c>
      <c r="D237" s="93" t="s">
        <v>497</v>
      </c>
    </row>
    <row r="238" spans="1:4" ht="12.75">
      <c r="A238" s="90" t="s">
        <v>1786</v>
      </c>
      <c r="B238" s="98" t="s">
        <v>1787</v>
      </c>
      <c r="C238" s="104" t="s">
        <v>1788</v>
      </c>
      <c r="D238" s="106" t="s">
        <v>507</v>
      </c>
    </row>
    <row r="239" spans="1:4" ht="12.75">
      <c r="A239" s="90" t="s">
        <v>1789</v>
      </c>
      <c r="B239" s="98" t="s">
        <v>1790</v>
      </c>
      <c r="C239" s="104" t="s">
        <v>1788</v>
      </c>
      <c r="D239" s="106" t="s">
        <v>653</v>
      </c>
    </row>
    <row r="240" spans="1:4" ht="12.75">
      <c r="A240" s="90" t="s">
        <v>1791</v>
      </c>
      <c r="B240" s="98" t="s">
        <v>1792</v>
      </c>
      <c r="C240" s="104" t="s">
        <v>1788</v>
      </c>
      <c r="D240" s="106" t="s">
        <v>479</v>
      </c>
    </row>
    <row r="241" spans="1:4" ht="12.75">
      <c r="A241" s="90" t="s">
        <v>1793</v>
      </c>
      <c r="B241" s="98" t="s">
        <v>1794</v>
      </c>
      <c r="C241" s="104" t="s">
        <v>1788</v>
      </c>
      <c r="D241" s="106" t="s">
        <v>479</v>
      </c>
    </row>
    <row r="242" spans="1:4" ht="12.75">
      <c r="A242" s="90" t="s">
        <v>1795</v>
      </c>
      <c r="B242" s="98" t="s">
        <v>1796</v>
      </c>
      <c r="C242" s="104" t="s">
        <v>1788</v>
      </c>
      <c r="D242" s="106" t="s">
        <v>507</v>
      </c>
    </row>
    <row r="243" spans="1:4" ht="12.75">
      <c r="A243" s="90" t="s">
        <v>1797</v>
      </c>
      <c r="B243" s="98" t="s">
        <v>1798</v>
      </c>
      <c r="C243" s="104" t="s">
        <v>1788</v>
      </c>
      <c r="D243" s="106" t="s">
        <v>502</v>
      </c>
    </row>
    <row r="244" spans="1:4" ht="12.75">
      <c r="A244" s="90" t="s">
        <v>1799</v>
      </c>
      <c r="B244" s="98" t="s">
        <v>1800</v>
      </c>
      <c r="C244" s="104" t="s">
        <v>1788</v>
      </c>
      <c r="D244" s="106" t="s">
        <v>1405</v>
      </c>
    </row>
    <row r="245" spans="1:4" ht="12.75">
      <c r="A245" s="90" t="s">
        <v>1801</v>
      </c>
      <c r="B245" s="98" t="s">
        <v>1802</v>
      </c>
      <c r="C245" s="104" t="s">
        <v>1788</v>
      </c>
      <c r="D245" s="106" t="s">
        <v>1507</v>
      </c>
    </row>
    <row r="246" spans="1:4" ht="12.75">
      <c r="A246" s="90" t="s">
        <v>1803</v>
      </c>
      <c r="B246" s="98" t="s">
        <v>1804</v>
      </c>
      <c r="C246" s="104" t="s">
        <v>1788</v>
      </c>
      <c r="D246" s="106" t="s">
        <v>1805</v>
      </c>
    </row>
    <row r="247" spans="1:4" ht="12.75">
      <c r="A247" s="90" t="s">
        <v>1806</v>
      </c>
      <c r="B247" s="98" t="s">
        <v>1807</v>
      </c>
      <c r="C247" s="104" t="s">
        <v>1788</v>
      </c>
      <c r="D247" s="106" t="s">
        <v>753</v>
      </c>
    </row>
    <row r="248" spans="1:4" ht="12.75">
      <c r="A248" s="90" t="s">
        <v>1808</v>
      </c>
      <c r="B248" s="98" t="s">
        <v>1809</v>
      </c>
      <c r="C248" s="104" t="s">
        <v>1788</v>
      </c>
      <c r="D248" s="106" t="s">
        <v>479</v>
      </c>
    </row>
    <row r="249" spans="1:4" ht="12.75">
      <c r="A249" s="90" t="s">
        <v>1810</v>
      </c>
      <c r="B249" s="98" t="s">
        <v>1811</v>
      </c>
      <c r="C249" s="104" t="s">
        <v>1788</v>
      </c>
      <c r="D249" s="106" t="s">
        <v>479</v>
      </c>
    </row>
    <row r="250" spans="1:4" ht="12.75">
      <c r="A250" s="90" t="s">
        <v>1812</v>
      </c>
      <c r="B250" s="98" t="s">
        <v>1813</v>
      </c>
      <c r="C250" s="104" t="s">
        <v>1814</v>
      </c>
      <c r="D250" s="106" t="s">
        <v>482</v>
      </c>
    </row>
    <row r="251" spans="1:4" ht="12.75">
      <c r="A251" s="90" t="s">
        <v>1815</v>
      </c>
      <c r="B251" s="98" t="s">
        <v>1816</v>
      </c>
      <c r="C251" s="104" t="s">
        <v>1788</v>
      </c>
      <c r="D251" s="106" t="s">
        <v>1817</v>
      </c>
    </row>
    <row r="252" spans="1:4" ht="12.75">
      <c r="A252" s="90" t="s">
        <v>1818</v>
      </c>
      <c r="B252" s="98" t="s">
        <v>1819</v>
      </c>
      <c r="C252" s="104" t="s">
        <v>1788</v>
      </c>
      <c r="D252" s="106" t="s">
        <v>479</v>
      </c>
    </row>
    <row r="253" spans="1:4" ht="12.75">
      <c r="A253" s="90" t="s">
        <v>1820</v>
      </c>
      <c r="B253" s="98" t="s">
        <v>1821</v>
      </c>
      <c r="C253" s="104" t="s">
        <v>1788</v>
      </c>
      <c r="D253" s="106" t="s">
        <v>468</v>
      </c>
    </row>
    <row r="254" spans="1:4" ht="12.75">
      <c r="A254" s="90" t="s">
        <v>1822</v>
      </c>
      <c r="B254" s="98" t="s">
        <v>1823</v>
      </c>
      <c r="C254" s="104" t="s">
        <v>1788</v>
      </c>
      <c r="D254" s="106" t="s">
        <v>479</v>
      </c>
    </row>
    <row r="255" spans="1:4" ht="12.75">
      <c r="A255" s="90" t="s">
        <v>1824</v>
      </c>
      <c r="B255" s="98" t="s">
        <v>1825</v>
      </c>
      <c r="C255" s="104" t="s">
        <v>1788</v>
      </c>
      <c r="D255" s="106" t="s">
        <v>507</v>
      </c>
    </row>
    <row r="256" spans="1:4" ht="12.75">
      <c r="A256" s="90" t="s">
        <v>1826</v>
      </c>
      <c r="B256" s="98" t="s">
        <v>1827</v>
      </c>
      <c r="C256" s="104" t="s">
        <v>1788</v>
      </c>
      <c r="D256" s="106" t="s">
        <v>497</v>
      </c>
    </row>
    <row r="257" spans="1:4" ht="12.75">
      <c r="A257" s="90" t="s">
        <v>1828</v>
      </c>
      <c r="B257" s="98" t="s">
        <v>1829</v>
      </c>
      <c r="C257" s="104" t="s">
        <v>1788</v>
      </c>
      <c r="D257" s="106" t="s">
        <v>590</v>
      </c>
    </row>
    <row r="258" spans="1:4" ht="12.75">
      <c r="A258" s="90" t="s">
        <v>1830</v>
      </c>
      <c r="B258" s="98" t="s">
        <v>1831</v>
      </c>
      <c r="C258" s="104" t="s">
        <v>1788</v>
      </c>
      <c r="D258" s="106" t="s">
        <v>1507</v>
      </c>
    </row>
    <row r="259" spans="1:4" ht="12.75">
      <c r="A259" s="90" t="s">
        <v>1832</v>
      </c>
      <c r="B259" s="98" t="s">
        <v>1833</v>
      </c>
      <c r="C259" s="104" t="s">
        <v>1788</v>
      </c>
      <c r="D259" s="106" t="s">
        <v>507</v>
      </c>
    </row>
  </sheetData>
  <sheetProtection selectLockedCells="1" selectUnlockedCells="1"/>
  <autoFilter ref="A7:D259"/>
  <mergeCells count="6">
    <mergeCell ref="B1:D1"/>
    <mergeCell ref="B2:D2"/>
    <mergeCell ref="B3:D3"/>
    <mergeCell ref="B4:D4"/>
    <mergeCell ref="B5:D5"/>
    <mergeCell ref="B6:D6"/>
  </mergeCells>
  <conditionalFormatting sqref="A8:D259">
    <cfRule type="cellIs" priority="1" dxfId="0" operator="between" stopIfTrue="1">
      <formula>38777</formula>
      <formula>38807</formula>
    </cfRule>
  </conditionalFormatting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6"/>
  </sheetPr>
  <dimension ref="A1:M92"/>
  <sheetViews>
    <sheetView workbookViewId="0" topLeftCell="A1">
      <selection activeCell="B9" sqref="B9"/>
    </sheetView>
  </sheetViews>
  <sheetFormatPr defaultColWidth="9.140625" defaultRowHeight="15"/>
  <cols>
    <col min="1" max="1" width="23.421875" style="58" customWidth="1"/>
    <col min="2" max="2" width="44.421875" style="58" customWidth="1"/>
    <col min="3" max="3" width="26.57421875" style="58" customWidth="1"/>
    <col min="4" max="4" width="24.7109375" style="58" customWidth="1"/>
    <col min="5" max="6" width="9.140625" style="58" customWidth="1"/>
    <col min="7" max="7" width="14.421875" style="58" customWidth="1"/>
    <col min="8" max="12" width="9.140625" style="58" customWidth="1"/>
    <col min="13" max="13" width="24.8515625" style="58" customWidth="1"/>
    <col min="14" max="16384" width="9.140625" style="58" customWidth="1"/>
  </cols>
  <sheetData>
    <row r="1" spans="1:13" ht="13.5">
      <c r="A1" s="27" t="s">
        <v>0</v>
      </c>
      <c r="B1" s="28" t="s">
        <v>1834</v>
      </c>
      <c r="C1" s="28"/>
      <c r="D1" s="28"/>
      <c r="G1"/>
      <c r="H1"/>
      <c r="I1"/>
      <c r="J1"/>
      <c r="K1"/>
      <c r="L1"/>
      <c r="M1"/>
    </row>
    <row r="2" spans="1:13" ht="13.5">
      <c r="A2" s="27" t="s">
        <v>2</v>
      </c>
      <c r="B2" s="29" t="s">
        <v>1835</v>
      </c>
      <c r="C2" s="29"/>
      <c r="D2" s="29"/>
      <c r="G2"/>
      <c r="H2"/>
      <c r="I2"/>
      <c r="J2"/>
      <c r="K2"/>
      <c r="L2"/>
      <c r="M2"/>
    </row>
    <row r="3" spans="1:13" ht="13.5">
      <c r="A3" s="30" t="s">
        <v>4</v>
      </c>
      <c r="B3" s="107" t="s">
        <v>1836</v>
      </c>
      <c r="C3" s="108"/>
      <c r="D3" s="109"/>
      <c r="G3"/>
      <c r="H3"/>
      <c r="I3"/>
      <c r="J3"/>
      <c r="K3"/>
      <c r="L3"/>
      <c r="M3"/>
    </row>
    <row r="4" spans="1:13" ht="13.5">
      <c r="A4" s="32" t="s">
        <v>6</v>
      </c>
      <c r="B4" s="33" t="s">
        <v>1837</v>
      </c>
      <c r="C4" s="33"/>
      <c r="D4" s="33"/>
      <c r="G4"/>
      <c r="H4"/>
      <c r="I4"/>
      <c r="J4"/>
      <c r="K4"/>
      <c r="L4"/>
      <c r="M4"/>
    </row>
    <row r="5" spans="1:13" ht="40.5" customHeight="1">
      <c r="A5" s="32" t="s">
        <v>8</v>
      </c>
      <c r="B5" s="34" t="s">
        <v>1838</v>
      </c>
      <c r="C5" s="34"/>
      <c r="D5" s="34"/>
      <c r="G5"/>
      <c r="H5"/>
      <c r="I5"/>
      <c r="J5"/>
      <c r="K5"/>
      <c r="L5"/>
      <c r="M5"/>
    </row>
    <row r="6" spans="1:13" ht="13.5">
      <c r="A6" s="32" t="s">
        <v>10</v>
      </c>
      <c r="B6" s="33"/>
      <c r="C6" s="33"/>
      <c r="D6" s="33"/>
      <c r="G6"/>
      <c r="H6"/>
      <c r="I6"/>
      <c r="J6"/>
      <c r="K6"/>
      <c r="L6"/>
      <c r="M6"/>
    </row>
    <row r="7" spans="1:13" ht="27.75" customHeight="1">
      <c r="A7" s="110" t="s">
        <v>12</v>
      </c>
      <c r="B7" s="110" t="s">
        <v>13</v>
      </c>
      <c r="C7" s="110" t="s">
        <v>374</v>
      </c>
      <c r="D7" s="111" t="s">
        <v>14</v>
      </c>
      <c r="G7"/>
      <c r="H7"/>
      <c r="I7"/>
      <c r="J7"/>
      <c r="K7"/>
      <c r="L7"/>
      <c r="M7"/>
    </row>
    <row r="8" spans="1:13" ht="15.75">
      <c r="A8" s="112" t="s">
        <v>1839</v>
      </c>
      <c r="B8" s="113" t="s">
        <v>1840</v>
      </c>
      <c r="C8" s="114" t="s">
        <v>1841</v>
      </c>
      <c r="D8" s="114" t="s">
        <v>1842</v>
      </c>
      <c r="G8" s="115"/>
      <c r="H8" s="116"/>
      <c r="I8" s="42"/>
      <c r="J8" s="116"/>
      <c r="K8" s="42"/>
      <c r="L8" s="70"/>
      <c r="M8" s="116"/>
    </row>
    <row r="9" spans="1:13" ht="13.5">
      <c r="A9" s="117" t="s">
        <v>1843</v>
      </c>
      <c r="B9" s="118" t="s">
        <v>1844</v>
      </c>
      <c r="C9" s="119" t="s">
        <v>1841</v>
      </c>
      <c r="D9" s="119" t="s">
        <v>1842</v>
      </c>
      <c r="G9" s="115"/>
      <c r="H9" s="116"/>
      <c r="I9" s="42"/>
      <c r="J9" s="116"/>
      <c r="K9" s="42"/>
      <c r="L9" s="70"/>
      <c r="M9" s="116"/>
    </row>
    <row r="10" spans="1:13" ht="15.75">
      <c r="A10" s="117" t="s">
        <v>1845</v>
      </c>
      <c r="B10" s="120" t="s">
        <v>1846</v>
      </c>
      <c r="C10" s="119" t="s">
        <v>1841</v>
      </c>
      <c r="D10" s="119" t="s">
        <v>1842</v>
      </c>
      <c r="G10" s="115"/>
      <c r="H10" s="116"/>
      <c r="I10" s="42"/>
      <c r="J10" s="116"/>
      <c r="K10" s="42"/>
      <c r="L10" s="70"/>
      <c r="M10" s="116"/>
    </row>
    <row r="11" spans="1:13" ht="15.75">
      <c r="A11" s="117" t="s">
        <v>1847</v>
      </c>
      <c r="B11" s="120" t="s">
        <v>1848</v>
      </c>
      <c r="C11" s="119" t="s">
        <v>1841</v>
      </c>
      <c r="D11" s="119" t="s">
        <v>1842</v>
      </c>
      <c r="G11" s="115"/>
      <c r="H11" s="116"/>
      <c r="I11" s="42"/>
      <c r="J11" s="116"/>
      <c r="K11" s="42"/>
      <c r="L11" s="70"/>
      <c r="M11" s="116"/>
    </row>
    <row r="12" spans="1:13" ht="15">
      <c r="A12" s="117" t="s">
        <v>1849</v>
      </c>
      <c r="B12" s="121" t="s">
        <v>1850</v>
      </c>
      <c r="C12" s="119" t="s">
        <v>1841</v>
      </c>
      <c r="D12" s="119" t="s">
        <v>1842</v>
      </c>
      <c r="G12" s="115"/>
      <c r="H12" s="116"/>
      <c r="I12" s="42"/>
      <c r="J12" s="116"/>
      <c r="K12" s="42"/>
      <c r="L12" s="70"/>
      <c r="M12" s="116"/>
    </row>
    <row r="13" spans="1:13" ht="15.75">
      <c r="A13" s="117" t="s">
        <v>1851</v>
      </c>
      <c r="B13" s="120" t="s">
        <v>1852</v>
      </c>
      <c r="C13" s="119" t="s">
        <v>1841</v>
      </c>
      <c r="D13" s="119" t="s">
        <v>1842</v>
      </c>
      <c r="G13" s="115"/>
      <c r="H13" s="116"/>
      <c r="I13" s="42"/>
      <c r="J13" s="116"/>
      <c r="K13" s="42"/>
      <c r="L13" s="70"/>
      <c r="M13" s="116"/>
    </row>
    <row r="14" spans="1:13" ht="15.75">
      <c r="A14" s="117" t="s">
        <v>1853</v>
      </c>
      <c r="B14" s="120" t="s">
        <v>1854</v>
      </c>
      <c r="C14" s="119" t="s">
        <v>1841</v>
      </c>
      <c r="D14" s="119" t="s">
        <v>1842</v>
      </c>
      <c r="G14" s="115"/>
      <c r="H14" s="116"/>
      <c r="I14" s="42"/>
      <c r="J14" s="116"/>
      <c r="K14" s="42"/>
      <c r="L14" s="70"/>
      <c r="M14" s="116"/>
    </row>
    <row r="15" spans="1:13" ht="15.75">
      <c r="A15" s="117" t="s">
        <v>1855</v>
      </c>
      <c r="B15" s="120" t="s">
        <v>1856</v>
      </c>
      <c r="C15" s="119" t="s">
        <v>1841</v>
      </c>
      <c r="D15" s="119" t="s">
        <v>1842</v>
      </c>
      <c r="G15" s="115"/>
      <c r="H15" s="116"/>
      <c r="I15" s="42"/>
      <c r="J15" s="116"/>
      <c r="K15" s="42"/>
      <c r="L15" s="70"/>
      <c r="M15" s="116"/>
    </row>
    <row r="16" spans="1:13" ht="15.75">
      <c r="A16" s="117" t="s">
        <v>1857</v>
      </c>
      <c r="B16" s="120" t="s">
        <v>1858</v>
      </c>
      <c r="C16" s="119" t="s">
        <v>1841</v>
      </c>
      <c r="D16" s="119" t="s">
        <v>1842</v>
      </c>
      <c r="G16" s="115"/>
      <c r="H16" s="70"/>
      <c r="I16" s="42"/>
      <c r="J16" s="116"/>
      <c r="K16" s="42"/>
      <c r="L16" s="70"/>
      <c r="M16" s="116"/>
    </row>
    <row r="17" spans="1:13" ht="15.75">
      <c r="A17" s="117" t="s">
        <v>1859</v>
      </c>
      <c r="B17" s="120" t="s">
        <v>1860</v>
      </c>
      <c r="C17" s="119" t="s">
        <v>1841</v>
      </c>
      <c r="D17" s="119" t="s">
        <v>1842</v>
      </c>
      <c r="G17" s="115"/>
      <c r="H17" s="70"/>
      <c r="I17" s="42"/>
      <c r="J17" s="116"/>
      <c r="K17" s="42"/>
      <c r="L17" s="70"/>
      <c r="M17" s="116"/>
    </row>
    <row r="18" spans="1:13" ht="15.75">
      <c r="A18" s="117" t="s">
        <v>1861</v>
      </c>
      <c r="B18" s="120" t="s">
        <v>1862</v>
      </c>
      <c r="C18" s="119" t="s">
        <v>1841</v>
      </c>
      <c r="D18" s="119" t="s">
        <v>1842</v>
      </c>
      <c r="G18" s="115"/>
      <c r="H18" s="116"/>
      <c r="I18" s="42"/>
      <c r="J18" s="116"/>
      <c r="K18" s="42"/>
      <c r="L18" s="70"/>
      <c r="M18" s="116"/>
    </row>
    <row r="19" spans="1:13" ht="15.75">
      <c r="A19" s="117" t="s">
        <v>1863</v>
      </c>
      <c r="B19" s="120" t="s">
        <v>1864</v>
      </c>
      <c r="C19" s="119" t="s">
        <v>1841</v>
      </c>
      <c r="D19" s="119" t="s">
        <v>1842</v>
      </c>
      <c r="G19" s="115"/>
      <c r="H19" s="116"/>
      <c r="I19" s="42"/>
      <c r="J19" s="116"/>
      <c r="K19" s="42"/>
      <c r="L19" s="70"/>
      <c r="M19" s="116"/>
    </row>
    <row r="20" spans="1:13" ht="15.75">
      <c r="A20" s="117" t="s">
        <v>1865</v>
      </c>
      <c r="B20" s="120" t="s">
        <v>1866</v>
      </c>
      <c r="C20" s="119" t="s">
        <v>1841</v>
      </c>
      <c r="D20" s="119" t="s">
        <v>1842</v>
      </c>
      <c r="G20" s="115"/>
      <c r="H20" s="116"/>
      <c r="I20" s="42"/>
      <c r="J20" s="116"/>
      <c r="K20" s="42"/>
      <c r="L20" s="70"/>
      <c r="M20" s="116"/>
    </row>
    <row r="21" spans="1:13" ht="15.75">
      <c r="A21" s="117" t="s">
        <v>1867</v>
      </c>
      <c r="B21" s="120" t="s">
        <v>1868</v>
      </c>
      <c r="C21" s="119" t="s">
        <v>1841</v>
      </c>
      <c r="D21" s="119" t="s">
        <v>1842</v>
      </c>
      <c r="G21" s="115"/>
      <c r="H21" s="116"/>
      <c r="I21" s="42"/>
      <c r="J21" s="116"/>
      <c r="K21" s="42"/>
      <c r="L21" s="70"/>
      <c r="M21" s="116"/>
    </row>
    <row r="22" spans="1:13" ht="15.75">
      <c r="A22" s="117" t="s">
        <v>1869</v>
      </c>
      <c r="B22" s="120" t="s">
        <v>1870</v>
      </c>
      <c r="C22" s="119" t="s">
        <v>1841</v>
      </c>
      <c r="D22" s="119" t="s">
        <v>1842</v>
      </c>
      <c r="G22" s="115"/>
      <c r="H22" s="116"/>
      <c r="I22" s="42"/>
      <c r="J22" s="116"/>
      <c r="K22" s="42"/>
      <c r="L22" s="70"/>
      <c r="M22" s="116"/>
    </row>
    <row r="23" spans="1:13" ht="15.75">
      <c r="A23" s="117" t="s">
        <v>1871</v>
      </c>
      <c r="B23" s="120" t="s">
        <v>1872</v>
      </c>
      <c r="C23" s="119" t="s">
        <v>1841</v>
      </c>
      <c r="D23" s="119" t="s">
        <v>1842</v>
      </c>
      <c r="G23" s="115"/>
      <c r="H23" s="116"/>
      <c r="I23" s="42"/>
      <c r="J23" s="116"/>
      <c r="K23" s="42"/>
      <c r="L23" s="70"/>
      <c r="M23" s="116"/>
    </row>
    <row r="24" spans="1:13" ht="15.75">
      <c r="A24" s="117" t="s">
        <v>1873</v>
      </c>
      <c r="B24" s="120" t="s">
        <v>1874</v>
      </c>
      <c r="C24" s="119" t="s">
        <v>1841</v>
      </c>
      <c r="D24" s="119" t="s">
        <v>1842</v>
      </c>
      <c r="G24" s="115"/>
      <c r="H24" s="116"/>
      <c r="I24" s="42"/>
      <c r="J24" s="116"/>
      <c r="K24" s="42"/>
      <c r="L24" s="70"/>
      <c r="M24" s="116"/>
    </row>
    <row r="25" spans="1:13" ht="15.75">
      <c r="A25" s="117" t="s">
        <v>1875</v>
      </c>
      <c r="B25" s="120" t="s">
        <v>1876</v>
      </c>
      <c r="C25" s="119" t="s">
        <v>1841</v>
      </c>
      <c r="D25" s="119" t="s">
        <v>1842</v>
      </c>
      <c r="G25" s="115"/>
      <c r="H25" s="116"/>
      <c r="I25" s="42"/>
      <c r="J25" s="116"/>
      <c r="K25" s="42"/>
      <c r="L25" s="70"/>
      <c r="M25" s="116"/>
    </row>
    <row r="26" spans="1:13" ht="15.75">
      <c r="A26" s="117" t="s">
        <v>1877</v>
      </c>
      <c r="B26" s="120" t="s">
        <v>1878</v>
      </c>
      <c r="C26" s="119" t="s">
        <v>1841</v>
      </c>
      <c r="D26" s="119" t="s">
        <v>1842</v>
      </c>
      <c r="G26" s="115"/>
      <c r="H26" s="116"/>
      <c r="I26" s="42"/>
      <c r="J26" s="116"/>
      <c r="K26" s="42"/>
      <c r="L26" s="70"/>
      <c r="M26" s="116"/>
    </row>
    <row r="27" spans="1:13" ht="15.75">
      <c r="A27" s="117" t="s">
        <v>1879</v>
      </c>
      <c r="B27" s="120" t="s">
        <v>1880</v>
      </c>
      <c r="C27" s="119" t="s">
        <v>1881</v>
      </c>
      <c r="D27" s="119" t="s">
        <v>1842</v>
      </c>
      <c r="G27" s="115"/>
      <c r="H27" s="70"/>
      <c r="I27" s="42"/>
      <c r="J27" s="116"/>
      <c r="K27" s="42"/>
      <c r="L27" s="70"/>
      <c r="M27" s="116"/>
    </row>
    <row r="28" spans="1:13" ht="15.75">
      <c r="A28" s="117" t="s">
        <v>1882</v>
      </c>
      <c r="B28" s="120" t="s">
        <v>1883</v>
      </c>
      <c r="C28" s="119" t="s">
        <v>1841</v>
      </c>
      <c r="D28" s="119" t="s">
        <v>1842</v>
      </c>
      <c r="G28" s="115"/>
      <c r="H28" s="116"/>
      <c r="I28" s="42"/>
      <c r="J28" s="116"/>
      <c r="K28" s="42"/>
      <c r="L28" s="70"/>
      <c r="M28" s="116"/>
    </row>
    <row r="29" spans="1:13" ht="15.75">
      <c r="A29" s="117" t="s">
        <v>1884</v>
      </c>
      <c r="B29" s="120" t="s">
        <v>1885</v>
      </c>
      <c r="C29" s="119" t="s">
        <v>1841</v>
      </c>
      <c r="D29" s="119" t="s">
        <v>1842</v>
      </c>
      <c r="G29" s="115"/>
      <c r="H29" s="116"/>
      <c r="I29" s="42"/>
      <c r="J29" s="116"/>
      <c r="K29" s="42"/>
      <c r="L29" s="70"/>
      <c r="M29" s="116"/>
    </row>
    <row r="30" spans="1:13" ht="15.75">
      <c r="A30" s="117" t="s">
        <v>1886</v>
      </c>
      <c r="B30" s="120" t="s">
        <v>1887</v>
      </c>
      <c r="C30" s="119" t="s">
        <v>1841</v>
      </c>
      <c r="D30" s="119" t="s">
        <v>1842</v>
      </c>
      <c r="G30" s="115"/>
      <c r="H30" s="116"/>
      <c r="I30" s="42"/>
      <c r="J30" s="116"/>
      <c r="K30" s="42"/>
      <c r="L30" s="70"/>
      <c r="M30" s="116"/>
    </row>
    <row r="31" spans="1:13" ht="15.75">
      <c r="A31" s="117" t="s">
        <v>1888</v>
      </c>
      <c r="B31" s="120" t="s">
        <v>1889</v>
      </c>
      <c r="C31" s="119" t="s">
        <v>1841</v>
      </c>
      <c r="D31" s="119" t="s">
        <v>1842</v>
      </c>
      <c r="G31" s="115"/>
      <c r="H31" s="116"/>
      <c r="I31" s="42"/>
      <c r="J31" s="116"/>
      <c r="K31" s="42"/>
      <c r="L31" s="70"/>
      <c r="M31" s="116"/>
    </row>
    <row r="32" spans="1:13" ht="15.75">
      <c r="A32" s="117" t="s">
        <v>1890</v>
      </c>
      <c r="B32" s="120" t="s">
        <v>1891</v>
      </c>
      <c r="C32" s="119" t="s">
        <v>1841</v>
      </c>
      <c r="D32" s="119" t="s">
        <v>1842</v>
      </c>
      <c r="G32" s="115"/>
      <c r="H32" s="116"/>
      <c r="I32" s="42"/>
      <c r="J32" s="116"/>
      <c r="K32" s="42"/>
      <c r="L32" s="70"/>
      <c r="M32" s="116"/>
    </row>
    <row r="33" spans="1:13" ht="15.75">
      <c r="A33" s="117" t="s">
        <v>1892</v>
      </c>
      <c r="B33" s="120" t="s">
        <v>1893</v>
      </c>
      <c r="C33" s="119" t="s">
        <v>1841</v>
      </c>
      <c r="D33" s="119" t="s">
        <v>1842</v>
      </c>
      <c r="G33" s="115"/>
      <c r="H33" s="116"/>
      <c r="I33" s="42"/>
      <c r="J33" s="116"/>
      <c r="K33" s="42"/>
      <c r="L33" s="70"/>
      <c r="M33" s="116"/>
    </row>
    <row r="34" spans="1:13" ht="15.75">
      <c r="A34" s="117" t="s">
        <v>1894</v>
      </c>
      <c r="B34" s="120" t="s">
        <v>1895</v>
      </c>
      <c r="C34" s="119" t="s">
        <v>1841</v>
      </c>
      <c r="D34" s="119" t="s">
        <v>1842</v>
      </c>
      <c r="G34" s="115"/>
      <c r="H34" s="116"/>
      <c r="I34" s="42"/>
      <c r="J34" s="116"/>
      <c r="K34" s="42"/>
      <c r="L34" s="70"/>
      <c r="M34" s="116"/>
    </row>
    <row r="35" spans="1:13" ht="15.75">
      <c r="A35" s="117" t="s">
        <v>1896</v>
      </c>
      <c r="B35" s="120" t="s">
        <v>1897</v>
      </c>
      <c r="C35" s="119" t="s">
        <v>1841</v>
      </c>
      <c r="D35" s="119" t="s">
        <v>1842</v>
      </c>
      <c r="G35" s="115"/>
      <c r="H35" s="116"/>
      <c r="I35" s="42"/>
      <c r="J35" s="116"/>
      <c r="K35" s="42"/>
      <c r="L35" s="70"/>
      <c r="M35" s="116"/>
    </row>
    <row r="36" spans="1:13" ht="15.75">
      <c r="A36" s="117" t="s">
        <v>1898</v>
      </c>
      <c r="B36" s="120" t="s">
        <v>1899</v>
      </c>
      <c r="C36" s="119" t="s">
        <v>1841</v>
      </c>
      <c r="D36" s="119" t="s">
        <v>1842</v>
      </c>
      <c r="G36" s="115"/>
      <c r="H36" s="116"/>
      <c r="I36" s="42"/>
      <c r="J36" s="116"/>
      <c r="K36" s="42"/>
      <c r="L36" s="70"/>
      <c r="M36" s="116"/>
    </row>
    <row r="37" spans="1:13" ht="15.75">
      <c r="A37" s="117" t="s">
        <v>1900</v>
      </c>
      <c r="B37" s="120" t="s">
        <v>1901</v>
      </c>
      <c r="C37" s="119" t="s">
        <v>1841</v>
      </c>
      <c r="D37" s="119" t="s">
        <v>1842</v>
      </c>
      <c r="G37" s="115"/>
      <c r="H37" s="116"/>
      <c r="I37" s="42"/>
      <c r="J37" s="116"/>
      <c r="K37" s="42"/>
      <c r="L37" s="70"/>
      <c r="M37" s="116"/>
    </row>
    <row r="38" spans="1:13" ht="15.75">
      <c r="A38" s="117" t="s">
        <v>1902</v>
      </c>
      <c r="B38" s="120" t="s">
        <v>1903</v>
      </c>
      <c r="C38" s="119" t="s">
        <v>1841</v>
      </c>
      <c r="D38" s="119" t="s">
        <v>1842</v>
      </c>
      <c r="G38" s="115"/>
      <c r="H38" s="116"/>
      <c r="I38" s="42"/>
      <c r="J38" s="116"/>
      <c r="K38" s="42"/>
      <c r="L38" s="70"/>
      <c r="M38" s="116"/>
    </row>
    <row r="39" spans="1:13" ht="15.75">
      <c r="A39" s="117" t="s">
        <v>1904</v>
      </c>
      <c r="B39" s="120" t="s">
        <v>1905</v>
      </c>
      <c r="C39" s="119" t="s">
        <v>1841</v>
      </c>
      <c r="D39" s="119" t="s">
        <v>1842</v>
      </c>
      <c r="G39" s="115"/>
      <c r="H39" s="116"/>
      <c r="I39" s="42"/>
      <c r="J39" s="116"/>
      <c r="K39" s="42"/>
      <c r="L39" s="70"/>
      <c r="M39" s="116"/>
    </row>
    <row r="40" spans="1:13" ht="15.75">
      <c r="A40" s="117" t="s">
        <v>1906</v>
      </c>
      <c r="B40" s="120" t="s">
        <v>1907</v>
      </c>
      <c r="C40" s="119" t="s">
        <v>1841</v>
      </c>
      <c r="D40" s="119" t="s">
        <v>1842</v>
      </c>
      <c r="G40" s="115"/>
      <c r="H40" s="116"/>
      <c r="I40" s="42"/>
      <c r="J40" s="116"/>
      <c r="K40" s="42"/>
      <c r="L40" s="70"/>
      <c r="M40" s="116"/>
    </row>
    <row r="41" spans="1:13" ht="15.75">
      <c r="A41" s="117" t="s">
        <v>1908</v>
      </c>
      <c r="B41" s="120" t="s">
        <v>1909</v>
      </c>
      <c r="C41" s="119" t="s">
        <v>1841</v>
      </c>
      <c r="D41" s="119" t="s">
        <v>1842</v>
      </c>
      <c r="G41" s="115"/>
      <c r="H41" s="116"/>
      <c r="I41" s="42"/>
      <c r="J41" s="116"/>
      <c r="K41" s="42"/>
      <c r="L41" s="70"/>
      <c r="M41" s="116"/>
    </row>
    <row r="42" spans="1:13" ht="15.75">
      <c r="A42" s="117" t="s">
        <v>1910</v>
      </c>
      <c r="B42" s="120" t="s">
        <v>1911</v>
      </c>
      <c r="C42" s="119" t="s">
        <v>1841</v>
      </c>
      <c r="D42" s="119" t="s">
        <v>1842</v>
      </c>
      <c r="G42" s="115"/>
      <c r="H42" s="116"/>
      <c r="I42" s="42"/>
      <c r="J42" s="116"/>
      <c r="K42" s="42"/>
      <c r="L42" s="70"/>
      <c r="M42" s="116"/>
    </row>
    <row r="43" spans="1:13" ht="15.75">
      <c r="A43" s="117" t="s">
        <v>1912</v>
      </c>
      <c r="B43" s="120" t="s">
        <v>1913</v>
      </c>
      <c r="C43" s="119" t="s">
        <v>1841</v>
      </c>
      <c r="D43" s="119" t="s">
        <v>1842</v>
      </c>
      <c r="G43" s="115"/>
      <c r="H43" s="116"/>
      <c r="I43" s="42"/>
      <c r="J43" s="116"/>
      <c r="K43" s="42"/>
      <c r="L43" s="70"/>
      <c r="M43" s="116"/>
    </row>
    <row r="44" spans="1:13" ht="15.75">
      <c r="A44" s="117" t="s">
        <v>1914</v>
      </c>
      <c r="B44" s="120" t="s">
        <v>1915</v>
      </c>
      <c r="C44" s="119" t="s">
        <v>1841</v>
      </c>
      <c r="D44" s="119" t="s">
        <v>1842</v>
      </c>
      <c r="G44" s="115"/>
      <c r="H44" s="116"/>
      <c r="I44" s="42"/>
      <c r="J44" s="116"/>
      <c r="K44" s="42"/>
      <c r="L44" s="70"/>
      <c r="M44" s="116"/>
    </row>
    <row r="45" spans="1:13" ht="15.75">
      <c r="A45" s="117" t="s">
        <v>1916</v>
      </c>
      <c r="B45" s="120" t="s">
        <v>1917</v>
      </c>
      <c r="C45" s="119" t="s">
        <v>1841</v>
      </c>
      <c r="D45" s="119" t="s">
        <v>1842</v>
      </c>
      <c r="G45" s="115"/>
      <c r="H45" s="116"/>
      <c r="I45" s="42"/>
      <c r="J45" s="116"/>
      <c r="K45" s="42"/>
      <c r="L45" s="70"/>
      <c r="M45" s="116"/>
    </row>
    <row r="46" spans="1:13" ht="15.75">
      <c r="A46" s="117" t="s">
        <v>1918</v>
      </c>
      <c r="B46" s="120" t="s">
        <v>1919</v>
      </c>
      <c r="C46" s="119" t="s">
        <v>1841</v>
      </c>
      <c r="D46" s="119" t="s">
        <v>1842</v>
      </c>
      <c r="G46" s="115"/>
      <c r="H46" s="116"/>
      <c r="I46" s="42"/>
      <c r="J46" s="116"/>
      <c r="K46" s="42"/>
      <c r="L46" s="70"/>
      <c r="M46" s="116"/>
    </row>
    <row r="47" spans="1:13" ht="15.75">
      <c r="A47" s="117" t="s">
        <v>1920</v>
      </c>
      <c r="B47" s="120" t="s">
        <v>1921</v>
      </c>
      <c r="C47" s="119" t="s">
        <v>1841</v>
      </c>
      <c r="D47" s="119" t="s">
        <v>1842</v>
      </c>
      <c r="G47" s="115"/>
      <c r="H47" s="116"/>
      <c r="I47" s="42"/>
      <c r="J47" s="116"/>
      <c r="K47" s="42"/>
      <c r="L47" s="70"/>
      <c r="M47" s="116"/>
    </row>
    <row r="48" spans="1:13" ht="15.75">
      <c r="A48" s="117" t="s">
        <v>1922</v>
      </c>
      <c r="B48" s="120" t="s">
        <v>1923</v>
      </c>
      <c r="C48" s="119" t="s">
        <v>1841</v>
      </c>
      <c r="D48" s="119" t="s">
        <v>1842</v>
      </c>
      <c r="G48" s="115"/>
      <c r="H48" s="116"/>
      <c r="I48" s="42"/>
      <c r="J48" s="116"/>
      <c r="K48" s="42"/>
      <c r="L48" s="70"/>
      <c r="M48" s="116"/>
    </row>
    <row r="49" spans="1:13" ht="15.75">
      <c r="A49" s="117" t="s">
        <v>1924</v>
      </c>
      <c r="B49" s="120" t="s">
        <v>1925</v>
      </c>
      <c r="C49" s="119" t="s">
        <v>1841</v>
      </c>
      <c r="D49" s="119" t="s">
        <v>1842</v>
      </c>
      <c r="G49" s="115"/>
      <c r="H49" s="116"/>
      <c r="I49" s="42"/>
      <c r="J49" s="116"/>
      <c r="K49" s="42"/>
      <c r="L49" s="70"/>
      <c r="M49" s="116"/>
    </row>
    <row r="50" spans="1:13" ht="15.75">
      <c r="A50" s="117" t="s">
        <v>1926</v>
      </c>
      <c r="B50" s="120" t="s">
        <v>1927</v>
      </c>
      <c r="C50" s="119" t="s">
        <v>1841</v>
      </c>
      <c r="D50" s="119" t="s">
        <v>1842</v>
      </c>
      <c r="G50" s="115"/>
      <c r="H50" s="116"/>
      <c r="I50" s="42"/>
      <c r="J50" s="116"/>
      <c r="K50" s="42"/>
      <c r="L50" s="70"/>
      <c r="M50" s="116"/>
    </row>
    <row r="51" spans="1:13" ht="15.75">
      <c r="A51" s="117" t="s">
        <v>1928</v>
      </c>
      <c r="B51" s="122" t="s">
        <v>1929</v>
      </c>
      <c r="C51" s="123" t="s">
        <v>1841</v>
      </c>
      <c r="D51" s="119" t="s">
        <v>1842</v>
      </c>
      <c r="G51" s="115"/>
      <c r="H51" s="116"/>
      <c r="I51" s="42"/>
      <c r="J51" s="116"/>
      <c r="K51" s="42"/>
      <c r="L51" s="70"/>
      <c r="M51" s="116"/>
    </row>
    <row r="52" spans="1:13" ht="15.75">
      <c r="A52" s="117" t="s">
        <v>1930</v>
      </c>
      <c r="B52" s="120" t="s">
        <v>1931</v>
      </c>
      <c r="C52" s="119" t="s">
        <v>1841</v>
      </c>
      <c r="D52" s="119" t="s">
        <v>1842</v>
      </c>
      <c r="G52" s="115"/>
      <c r="H52" s="116"/>
      <c r="I52" s="42"/>
      <c r="J52" s="116"/>
      <c r="K52" s="42"/>
      <c r="L52" s="70"/>
      <c r="M52" s="116"/>
    </row>
    <row r="53" spans="1:13" ht="15.75">
      <c r="A53" s="117" t="s">
        <v>1932</v>
      </c>
      <c r="B53" s="120" t="s">
        <v>1933</v>
      </c>
      <c r="C53" s="119" t="s">
        <v>1841</v>
      </c>
      <c r="D53" s="119" t="s">
        <v>1842</v>
      </c>
      <c r="G53" s="115"/>
      <c r="H53" s="116"/>
      <c r="I53" s="42"/>
      <c r="J53" s="116"/>
      <c r="K53" s="42"/>
      <c r="L53" s="70"/>
      <c r="M53" s="116"/>
    </row>
    <row r="54" spans="1:13" ht="15.75">
      <c r="A54" s="117" t="s">
        <v>1934</v>
      </c>
      <c r="B54" s="120" t="s">
        <v>1935</v>
      </c>
      <c r="C54" s="119" t="s">
        <v>1841</v>
      </c>
      <c r="D54" s="119" t="s">
        <v>1842</v>
      </c>
      <c r="G54" s="115"/>
      <c r="H54" s="116"/>
      <c r="I54" s="42"/>
      <c r="J54" s="116"/>
      <c r="K54" s="42"/>
      <c r="L54" s="70"/>
      <c r="M54" s="116"/>
    </row>
    <row r="55" spans="1:13" ht="15.75">
      <c r="A55" s="117" t="s">
        <v>1936</v>
      </c>
      <c r="B55" s="120" t="s">
        <v>1937</v>
      </c>
      <c r="C55" s="119" t="s">
        <v>1841</v>
      </c>
      <c r="D55" s="119" t="s">
        <v>1842</v>
      </c>
      <c r="G55" s="115"/>
      <c r="H55" s="116"/>
      <c r="I55" s="42"/>
      <c r="J55" s="116"/>
      <c r="K55" s="42"/>
      <c r="L55" s="70"/>
      <c r="M55" s="116"/>
    </row>
    <row r="56" spans="1:13" ht="15.75">
      <c r="A56" s="117" t="s">
        <v>1938</v>
      </c>
      <c r="B56" s="120" t="s">
        <v>1939</v>
      </c>
      <c r="C56" s="119" t="s">
        <v>1841</v>
      </c>
      <c r="D56" s="119" t="s">
        <v>1842</v>
      </c>
      <c r="G56" s="115"/>
      <c r="H56" s="116"/>
      <c r="I56" s="42"/>
      <c r="J56" s="116"/>
      <c r="K56" s="42"/>
      <c r="L56" s="70"/>
      <c r="M56" s="116"/>
    </row>
    <row r="57" spans="1:13" ht="15.75">
      <c r="A57" s="117" t="s">
        <v>1940</v>
      </c>
      <c r="B57" s="120" t="s">
        <v>1941</v>
      </c>
      <c r="C57" s="119" t="s">
        <v>1841</v>
      </c>
      <c r="D57" s="119" t="s">
        <v>1842</v>
      </c>
      <c r="G57" s="115"/>
      <c r="H57" s="116"/>
      <c r="I57" s="42"/>
      <c r="J57" s="116"/>
      <c r="K57" s="42"/>
      <c r="L57" s="70"/>
      <c r="M57" s="116"/>
    </row>
    <row r="58" spans="1:13" ht="15.75">
      <c r="A58" s="124" t="s">
        <v>1942</v>
      </c>
      <c r="B58" s="120" t="s">
        <v>1943</v>
      </c>
      <c r="C58" s="119" t="s">
        <v>1841</v>
      </c>
      <c r="D58" s="119" t="s">
        <v>1842</v>
      </c>
      <c r="G58" s="115"/>
      <c r="H58" s="116"/>
      <c r="I58" s="42"/>
      <c r="J58" s="116"/>
      <c r="K58" s="42"/>
      <c r="L58" s="70"/>
      <c r="M58" s="116"/>
    </row>
    <row r="59" spans="1:13" ht="15.75">
      <c r="A59" s="117" t="s">
        <v>1944</v>
      </c>
      <c r="B59" s="120" t="s">
        <v>1945</v>
      </c>
      <c r="C59" s="119" t="s">
        <v>1946</v>
      </c>
      <c r="D59" s="119" t="s">
        <v>1842</v>
      </c>
      <c r="G59" s="115"/>
      <c r="H59" s="116"/>
      <c r="I59" s="42"/>
      <c r="J59" s="116"/>
      <c r="K59" s="42"/>
      <c r="L59" s="70"/>
      <c r="M59" s="116"/>
    </row>
    <row r="60" spans="1:13" ht="15.75">
      <c r="A60" s="117" t="s">
        <v>1947</v>
      </c>
      <c r="B60" s="120" t="s">
        <v>1948</v>
      </c>
      <c r="C60" s="119" t="s">
        <v>1841</v>
      </c>
      <c r="D60" s="119" t="s">
        <v>1842</v>
      </c>
      <c r="G60" s="115"/>
      <c r="H60" s="116"/>
      <c r="I60" s="42"/>
      <c r="J60" s="116"/>
      <c r="K60" s="42"/>
      <c r="L60" s="70"/>
      <c r="M60" s="116"/>
    </row>
    <row r="61" spans="1:13" ht="15.75">
      <c r="A61" s="117" t="s">
        <v>1949</v>
      </c>
      <c r="B61" s="120" t="s">
        <v>1950</v>
      </c>
      <c r="C61" s="119" t="s">
        <v>1841</v>
      </c>
      <c r="D61" s="119" t="s">
        <v>1842</v>
      </c>
      <c r="G61" s="115"/>
      <c r="H61" s="116"/>
      <c r="I61" s="42"/>
      <c r="J61" s="116"/>
      <c r="K61" s="42"/>
      <c r="L61" s="70"/>
      <c r="M61" s="116"/>
    </row>
    <row r="62" spans="1:13" ht="15.75">
      <c r="A62" s="117" t="s">
        <v>1951</v>
      </c>
      <c r="B62" s="120" t="s">
        <v>1952</v>
      </c>
      <c r="C62" s="119" t="s">
        <v>1841</v>
      </c>
      <c r="D62" s="119" t="s">
        <v>1842</v>
      </c>
      <c r="G62" s="115"/>
      <c r="H62" s="116"/>
      <c r="I62" s="42"/>
      <c r="J62" s="116"/>
      <c r="K62" s="42"/>
      <c r="L62" s="70"/>
      <c r="M62" s="116"/>
    </row>
    <row r="63" spans="1:13" ht="15.75">
      <c r="A63" s="117" t="s">
        <v>1953</v>
      </c>
      <c r="B63" s="120" t="s">
        <v>1954</v>
      </c>
      <c r="C63" s="119" t="s">
        <v>1841</v>
      </c>
      <c r="D63" s="119" t="s">
        <v>1842</v>
      </c>
      <c r="G63" s="115"/>
      <c r="H63" s="116"/>
      <c r="I63" s="42"/>
      <c r="J63" s="116"/>
      <c r="K63" s="42"/>
      <c r="L63" s="70"/>
      <c r="M63" s="116"/>
    </row>
    <row r="64" spans="1:13" ht="15.75">
      <c r="A64" s="117" t="s">
        <v>1955</v>
      </c>
      <c r="B64" s="120" t="s">
        <v>1956</v>
      </c>
      <c r="C64" s="119" t="s">
        <v>1841</v>
      </c>
      <c r="D64" s="119" t="s">
        <v>1842</v>
      </c>
      <c r="G64" s="115"/>
      <c r="H64" s="116"/>
      <c r="I64" s="42"/>
      <c r="J64" s="116"/>
      <c r="K64" s="42"/>
      <c r="L64" s="70"/>
      <c r="M64" s="116"/>
    </row>
    <row r="65" spans="1:13" ht="15.75">
      <c r="A65" s="117" t="s">
        <v>1957</v>
      </c>
      <c r="B65" s="120" t="s">
        <v>1958</v>
      </c>
      <c r="C65" s="119" t="s">
        <v>1841</v>
      </c>
      <c r="D65" s="119" t="s">
        <v>1842</v>
      </c>
      <c r="G65" s="115"/>
      <c r="H65" s="116"/>
      <c r="I65" s="42"/>
      <c r="J65" s="116"/>
      <c r="K65" s="42"/>
      <c r="L65" s="70"/>
      <c r="M65" s="116"/>
    </row>
    <row r="66" spans="1:13" ht="15.75">
      <c r="A66" s="117" t="s">
        <v>1959</v>
      </c>
      <c r="B66" s="120" t="s">
        <v>1960</v>
      </c>
      <c r="C66" s="119" t="s">
        <v>1841</v>
      </c>
      <c r="D66" s="119" t="s">
        <v>1842</v>
      </c>
      <c r="G66" s="115"/>
      <c r="H66" s="116"/>
      <c r="I66" s="42"/>
      <c r="J66" s="116"/>
      <c r="K66" s="42"/>
      <c r="L66" s="70"/>
      <c r="M66" s="116"/>
    </row>
    <row r="67" spans="1:13" ht="15.75">
      <c r="A67" s="117" t="s">
        <v>1961</v>
      </c>
      <c r="B67" s="120" t="s">
        <v>1962</v>
      </c>
      <c r="C67" s="119" t="s">
        <v>1841</v>
      </c>
      <c r="D67" s="119" t="s">
        <v>1842</v>
      </c>
      <c r="G67" s="115"/>
      <c r="H67" s="116"/>
      <c r="I67" s="42"/>
      <c r="J67" s="116"/>
      <c r="K67" s="42"/>
      <c r="L67" s="70"/>
      <c r="M67" s="116"/>
    </row>
    <row r="68" spans="1:13" ht="15.75">
      <c r="A68" s="117" t="s">
        <v>1963</v>
      </c>
      <c r="B68" s="120" t="s">
        <v>1964</v>
      </c>
      <c r="C68" s="119" t="s">
        <v>1841</v>
      </c>
      <c r="D68" s="119" t="s">
        <v>1842</v>
      </c>
      <c r="G68" s="115"/>
      <c r="H68" s="116"/>
      <c r="I68" s="42"/>
      <c r="J68" s="116"/>
      <c r="K68" s="42"/>
      <c r="L68" s="70"/>
      <c r="M68" s="116"/>
    </row>
    <row r="69" spans="1:13" ht="15.75">
      <c r="A69" s="117" t="s">
        <v>1965</v>
      </c>
      <c r="B69" s="120" t="s">
        <v>1966</v>
      </c>
      <c r="C69" s="119" t="s">
        <v>1841</v>
      </c>
      <c r="D69" s="119" t="s">
        <v>1842</v>
      </c>
      <c r="G69" s="115"/>
      <c r="H69" s="116"/>
      <c r="I69" s="42"/>
      <c r="J69" s="116"/>
      <c r="K69" s="42"/>
      <c r="L69" s="70"/>
      <c r="M69" s="116"/>
    </row>
    <row r="70" spans="1:13" ht="15.75">
      <c r="A70" s="117" t="s">
        <v>1967</v>
      </c>
      <c r="B70" s="120" t="s">
        <v>1968</v>
      </c>
      <c r="C70" s="119" t="s">
        <v>1841</v>
      </c>
      <c r="D70" s="119" t="s">
        <v>1842</v>
      </c>
      <c r="G70" s="115"/>
      <c r="H70" s="116"/>
      <c r="I70" s="42"/>
      <c r="J70" s="116"/>
      <c r="K70" s="42"/>
      <c r="L70" s="70"/>
      <c r="M70" s="116"/>
    </row>
    <row r="71" spans="1:13" ht="15.75">
      <c r="A71" s="125" t="s">
        <v>1969</v>
      </c>
      <c r="B71" s="126" t="s">
        <v>1970</v>
      </c>
      <c r="C71" s="127" t="s">
        <v>1841</v>
      </c>
      <c r="D71" s="127" t="s">
        <v>1842</v>
      </c>
      <c r="G71" s="115"/>
      <c r="H71" s="116"/>
      <c r="I71" s="42"/>
      <c r="J71" s="116"/>
      <c r="K71" s="42"/>
      <c r="L71" s="70"/>
      <c r="M71" s="116"/>
    </row>
    <row r="72" spans="1:13" ht="15.75">
      <c r="A72" s="128" t="s">
        <v>1971</v>
      </c>
      <c r="B72" s="129" t="s">
        <v>1972</v>
      </c>
      <c r="C72" s="114" t="s">
        <v>1841</v>
      </c>
      <c r="D72" s="114" t="s">
        <v>1842</v>
      </c>
      <c r="G72" s="115"/>
      <c r="H72" s="116"/>
      <c r="I72" s="42"/>
      <c r="J72" s="116"/>
      <c r="K72" s="42"/>
      <c r="L72" s="70"/>
      <c r="M72" s="116"/>
    </row>
    <row r="73" spans="1:13" ht="15">
      <c r="A73" s="130"/>
      <c r="B73" s="131"/>
      <c r="C73" s="132"/>
      <c r="D73" s="132"/>
      <c r="G73" s="115"/>
      <c r="H73" s="116"/>
      <c r="I73" s="42"/>
      <c r="J73" s="116"/>
      <c r="K73" s="42"/>
      <c r="L73" s="70"/>
      <c r="M73" s="116"/>
    </row>
    <row r="74" spans="1:13" ht="15">
      <c r="A74" s="130"/>
      <c r="B74" s="131"/>
      <c r="C74" s="132"/>
      <c r="D74" s="132"/>
      <c r="G74" s="115"/>
      <c r="H74" s="116"/>
      <c r="I74" s="42"/>
      <c r="J74" s="116"/>
      <c r="K74" s="42"/>
      <c r="L74" s="70"/>
      <c r="M74" s="116"/>
    </row>
    <row r="75" spans="1:13" ht="15">
      <c r="A75" s="130"/>
      <c r="B75" s="131"/>
      <c r="C75" s="132"/>
      <c r="D75" s="132"/>
      <c r="G75" s="115"/>
      <c r="H75" s="116"/>
      <c r="I75" s="42"/>
      <c r="J75" s="116"/>
      <c r="K75" s="42"/>
      <c r="L75" s="70"/>
      <c r="M75" s="116"/>
    </row>
    <row r="76" spans="1:13" ht="15">
      <c r="A76" s="130"/>
      <c r="B76" s="131"/>
      <c r="C76" s="132"/>
      <c r="D76" s="132"/>
      <c r="G76" s="115"/>
      <c r="H76" s="116"/>
      <c r="I76" s="42"/>
      <c r="J76" s="116"/>
      <c r="K76" s="42"/>
      <c r="L76" s="70"/>
      <c r="M76" s="116"/>
    </row>
    <row r="77" spans="1:13" ht="15">
      <c r="A77" s="130"/>
      <c r="B77" s="131"/>
      <c r="C77" s="132"/>
      <c r="D77" s="132"/>
      <c r="G77" s="115"/>
      <c r="H77" s="116"/>
      <c r="I77" s="42"/>
      <c r="J77" s="116"/>
      <c r="K77" s="42"/>
      <c r="L77" s="70"/>
      <c r="M77" s="116"/>
    </row>
    <row r="78" spans="1:13" ht="15">
      <c r="A78" s="130"/>
      <c r="B78" s="131"/>
      <c r="C78" s="132"/>
      <c r="D78" s="132"/>
      <c r="G78" s="115"/>
      <c r="H78" s="116"/>
      <c r="I78" s="42"/>
      <c r="J78" s="116"/>
      <c r="K78" s="42"/>
      <c r="L78" s="70"/>
      <c r="M78" s="116"/>
    </row>
    <row r="79" spans="1:13" ht="15">
      <c r="A79" s="130"/>
      <c r="B79" s="131"/>
      <c r="C79" s="132"/>
      <c r="D79" s="132"/>
      <c r="G79" s="115"/>
      <c r="H79" s="116"/>
      <c r="I79" s="42"/>
      <c r="J79" s="116"/>
      <c r="K79" s="42"/>
      <c r="L79" s="70"/>
      <c r="M79" s="116"/>
    </row>
    <row r="80" spans="1:13" ht="18">
      <c r="A80" s="130"/>
      <c r="B80" s="133"/>
      <c r="C80" s="132"/>
      <c r="D80" s="132"/>
      <c r="G80" s="115"/>
      <c r="H80" s="116"/>
      <c r="I80" s="42"/>
      <c r="J80" s="116"/>
      <c r="K80" s="42"/>
      <c r="L80" s="70"/>
      <c r="M80" s="116"/>
    </row>
    <row r="81" spans="1:13" ht="15">
      <c r="A81" s="130"/>
      <c r="B81" s="131"/>
      <c r="C81" s="132"/>
      <c r="D81" s="132"/>
      <c r="G81" s="115"/>
      <c r="H81" s="116"/>
      <c r="I81" s="42"/>
      <c r="J81" s="116"/>
      <c r="K81" s="42"/>
      <c r="L81" s="70"/>
      <c r="M81" s="116"/>
    </row>
    <row r="82" spans="1:13" ht="15">
      <c r="A82" s="130"/>
      <c r="B82" s="131"/>
      <c r="C82" s="132"/>
      <c r="D82" s="132"/>
      <c r="G82" s="115"/>
      <c r="H82" s="116"/>
      <c r="I82" s="42"/>
      <c r="J82" s="116"/>
      <c r="K82" s="42"/>
      <c r="L82" s="70"/>
      <c r="M82" s="116"/>
    </row>
    <row r="83" spans="1:13" ht="15">
      <c r="A83" s="130"/>
      <c r="B83" s="131"/>
      <c r="C83" s="132"/>
      <c r="D83" s="132"/>
      <c r="G83" s="115"/>
      <c r="H83" s="116"/>
      <c r="I83" s="42"/>
      <c r="J83" s="116"/>
      <c r="K83" s="42"/>
      <c r="L83" s="70"/>
      <c r="M83" s="116"/>
    </row>
    <row r="84" spans="1:13" ht="15">
      <c r="A84" s="130"/>
      <c r="B84" s="131"/>
      <c r="C84" s="132"/>
      <c r="D84" s="132"/>
      <c r="G84" s="115"/>
      <c r="H84" s="116"/>
      <c r="I84" s="42"/>
      <c r="J84" s="116"/>
      <c r="K84" s="42"/>
      <c r="L84" s="70"/>
      <c r="M84" s="116"/>
    </row>
    <row r="85" spans="1:13" ht="15">
      <c r="A85" s="130"/>
      <c r="B85" s="131"/>
      <c r="C85" s="132"/>
      <c r="D85" s="132"/>
      <c r="G85" s="115"/>
      <c r="H85" s="116"/>
      <c r="I85" s="42"/>
      <c r="J85" s="116"/>
      <c r="K85" s="42"/>
      <c r="L85" s="70"/>
      <c r="M85" s="116"/>
    </row>
    <row r="86" spans="1:4" ht="15">
      <c r="A86" s="130"/>
      <c r="B86" s="131"/>
      <c r="C86" s="132"/>
      <c r="D86" s="132"/>
    </row>
    <row r="87" spans="1:4" ht="12.75">
      <c r="A87" s="130"/>
      <c r="B87" s="134"/>
      <c r="C87" s="132"/>
      <c r="D87" s="132"/>
    </row>
    <row r="88" spans="1:4" ht="12.75">
      <c r="A88" s="130"/>
      <c r="B88" s="134"/>
      <c r="C88" s="132"/>
      <c r="D88" s="132"/>
    </row>
    <row r="89" spans="1:4" ht="12.75">
      <c r="A89" s="130"/>
      <c r="B89" s="135"/>
      <c r="C89" s="132"/>
      <c r="D89" s="132"/>
    </row>
    <row r="90" spans="1:4" ht="12.75">
      <c r="A90" s="130"/>
      <c r="B90" s="134"/>
      <c r="C90" s="132"/>
      <c r="D90" s="132"/>
    </row>
    <row r="91" spans="1:4" ht="12.75">
      <c r="A91" s="130"/>
      <c r="B91" s="134"/>
      <c r="C91" s="132"/>
      <c r="D91" s="132"/>
    </row>
    <row r="92" spans="1:4" ht="12.75">
      <c r="A92" s="130"/>
      <c r="B92" s="134"/>
      <c r="C92" s="132"/>
      <c r="D92" s="132"/>
    </row>
  </sheetData>
  <sheetProtection selectLockedCells="1" selectUnlockedCells="1"/>
  <mergeCells count="5">
    <mergeCell ref="B1:D1"/>
    <mergeCell ref="B2:D2"/>
    <mergeCell ref="B4:D4"/>
    <mergeCell ref="B5:D5"/>
    <mergeCell ref="B6:D6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B19" sqref="B19"/>
    </sheetView>
  </sheetViews>
  <sheetFormatPr defaultColWidth="9.140625" defaultRowHeight="15"/>
  <cols>
    <col min="1" max="1" width="39.140625" style="0" customWidth="1"/>
    <col min="2" max="2" width="42.140625" style="0" customWidth="1"/>
    <col min="3" max="3" width="19.57421875" style="0" customWidth="1"/>
    <col min="4" max="4" width="23.28125" style="0" customWidth="1"/>
    <col min="5" max="5" width="5.28125" style="0" customWidth="1"/>
    <col min="6" max="16384" width="8.7109375" style="0" customWidth="1"/>
  </cols>
  <sheetData>
    <row r="1" spans="1:5" ht="15">
      <c r="A1" s="136" t="s">
        <v>1973</v>
      </c>
      <c r="B1" s="136" t="s">
        <v>1974</v>
      </c>
      <c r="C1" s="136"/>
      <c r="D1" s="136"/>
      <c r="E1" s="136"/>
    </row>
    <row r="2" spans="1:5" ht="15">
      <c r="A2" s="136" t="s">
        <v>2</v>
      </c>
      <c r="B2" s="137" t="s">
        <v>1975</v>
      </c>
      <c r="C2" s="138"/>
      <c r="D2" s="138"/>
      <c r="E2" s="138"/>
    </row>
    <row r="3" spans="1:5" ht="15">
      <c r="A3" s="136" t="s">
        <v>4</v>
      </c>
      <c r="B3" s="136" t="s">
        <v>1976</v>
      </c>
      <c r="C3" s="136"/>
      <c r="D3" s="136"/>
      <c r="E3" s="136"/>
    </row>
    <row r="4" spans="1:5" ht="15">
      <c r="A4" s="136" t="s">
        <v>1977</v>
      </c>
      <c r="B4" s="136" t="s">
        <v>1978</v>
      </c>
      <c r="C4" s="136"/>
      <c r="D4" s="136"/>
      <c r="E4" s="136"/>
    </row>
    <row r="5" spans="1:5" ht="30.75" customHeight="1">
      <c r="A5" s="139" t="s">
        <v>8</v>
      </c>
      <c r="B5" s="140" t="s">
        <v>1979</v>
      </c>
      <c r="C5" s="140"/>
      <c r="D5" s="140"/>
      <c r="E5" s="140"/>
    </row>
    <row r="6" spans="1:5" ht="15">
      <c r="A6" s="141" t="s">
        <v>10</v>
      </c>
      <c r="B6" s="141" t="s">
        <v>1980</v>
      </c>
      <c r="C6" s="141"/>
      <c r="D6" s="141"/>
      <c r="E6" s="141"/>
    </row>
    <row r="7" spans="1:5" ht="15">
      <c r="A7" s="142" t="s">
        <v>12</v>
      </c>
      <c r="B7" s="143" t="s">
        <v>13</v>
      </c>
      <c r="C7" s="143" t="s">
        <v>374</v>
      </c>
      <c r="D7" s="143" t="s">
        <v>14</v>
      </c>
      <c r="E7" s="143"/>
    </row>
    <row r="8" spans="1:5" ht="15">
      <c r="A8" s="141" t="s">
        <v>1981</v>
      </c>
      <c r="B8" s="136" t="s">
        <v>1982</v>
      </c>
      <c r="C8" s="141" t="s">
        <v>1044</v>
      </c>
      <c r="D8" s="136" t="s">
        <v>1983</v>
      </c>
      <c r="E8" s="136"/>
    </row>
    <row r="9" spans="1:5" ht="15">
      <c r="A9" s="141" t="s">
        <v>1984</v>
      </c>
      <c r="B9" s="136" t="s">
        <v>1985</v>
      </c>
      <c r="C9" s="141" t="s">
        <v>1044</v>
      </c>
      <c r="D9" s="136" t="s">
        <v>1983</v>
      </c>
      <c r="E9" s="136"/>
    </row>
    <row r="10" spans="1:5" ht="15">
      <c r="A10" s="141" t="s">
        <v>1986</v>
      </c>
      <c r="B10" s="136" t="s">
        <v>1987</v>
      </c>
      <c r="C10" s="141" t="s">
        <v>1044</v>
      </c>
      <c r="D10" s="136" t="s">
        <v>1983</v>
      </c>
      <c r="E10" s="136"/>
    </row>
    <row r="11" spans="1:5" ht="15">
      <c r="A11" s="141" t="s">
        <v>1988</v>
      </c>
      <c r="B11" s="136" t="s">
        <v>1989</v>
      </c>
      <c r="C11" s="141" t="s">
        <v>1044</v>
      </c>
      <c r="D11" s="136" t="s">
        <v>1983</v>
      </c>
      <c r="E11" s="136"/>
    </row>
    <row r="12" spans="1:5" ht="13.5">
      <c r="A12" s="141" t="s">
        <v>1990</v>
      </c>
      <c r="B12" s="136" t="s">
        <v>1991</v>
      </c>
      <c r="C12" s="141" t="s">
        <v>1044</v>
      </c>
      <c r="D12" s="136" t="s">
        <v>1983</v>
      </c>
      <c r="E12" s="136"/>
    </row>
    <row r="13" spans="1:5" ht="15">
      <c r="A13" s="141" t="s">
        <v>1992</v>
      </c>
      <c r="B13" s="136" t="s">
        <v>1993</v>
      </c>
      <c r="C13" s="141" t="s">
        <v>1044</v>
      </c>
      <c r="D13" s="136" t="s">
        <v>1983</v>
      </c>
      <c r="E13" s="136"/>
    </row>
    <row r="14" spans="1:5" ht="15">
      <c r="A14" s="141" t="s">
        <v>1994</v>
      </c>
      <c r="B14" s="136" t="s">
        <v>1995</v>
      </c>
      <c r="C14" s="141" t="s">
        <v>1044</v>
      </c>
      <c r="D14" s="136" t="s">
        <v>1983</v>
      </c>
      <c r="E14" s="136"/>
    </row>
    <row r="15" spans="1:5" ht="15">
      <c r="A15" s="141" t="s">
        <v>1996</v>
      </c>
      <c r="B15" s="136" t="s">
        <v>1997</v>
      </c>
      <c r="C15" s="141" t="s">
        <v>1044</v>
      </c>
      <c r="D15" s="136" t="s">
        <v>1983</v>
      </c>
      <c r="E15" s="136"/>
    </row>
    <row r="16" spans="1:5" ht="15">
      <c r="A16" s="141" t="s">
        <v>1998</v>
      </c>
      <c r="B16" s="136" t="s">
        <v>1999</v>
      </c>
      <c r="C16" s="141" t="s">
        <v>1044</v>
      </c>
      <c r="D16" s="136" t="s">
        <v>1983</v>
      </c>
      <c r="E16" s="136"/>
    </row>
    <row r="17" spans="1:5" ht="15">
      <c r="A17" s="141" t="s">
        <v>2000</v>
      </c>
      <c r="B17" s="136" t="s">
        <v>2001</v>
      </c>
      <c r="C17" s="141" t="s">
        <v>1044</v>
      </c>
      <c r="D17" s="136" t="s">
        <v>1983</v>
      </c>
      <c r="E17" s="136"/>
    </row>
    <row r="18" spans="1:5" ht="15">
      <c r="A18" s="141" t="s">
        <v>2002</v>
      </c>
      <c r="B18" s="136" t="s">
        <v>2003</v>
      </c>
      <c r="C18" s="141" t="s">
        <v>1044</v>
      </c>
      <c r="D18" s="136" t="s">
        <v>1983</v>
      </c>
      <c r="E18" s="144"/>
    </row>
    <row r="19" spans="1:5" ht="13.5">
      <c r="A19" s="141" t="s">
        <v>2004</v>
      </c>
      <c r="B19" s="136" t="s">
        <v>2005</v>
      </c>
      <c r="C19" s="141" t="s">
        <v>1044</v>
      </c>
      <c r="D19" s="136" t="s">
        <v>1983</v>
      </c>
      <c r="E19" s="144"/>
    </row>
    <row r="20" spans="1:5" ht="15">
      <c r="A20" s="141" t="s">
        <v>2006</v>
      </c>
      <c r="B20" s="136" t="s">
        <v>2007</v>
      </c>
      <c r="C20" s="141" t="s">
        <v>1044</v>
      </c>
      <c r="D20" s="136" t="s">
        <v>1983</v>
      </c>
      <c r="E20" s="144"/>
    </row>
    <row r="21" spans="1:5" ht="15">
      <c r="A21" s="141" t="s">
        <v>2008</v>
      </c>
      <c r="B21" s="136" t="s">
        <v>2009</v>
      </c>
      <c r="C21" s="141" t="s">
        <v>1044</v>
      </c>
      <c r="D21" s="136" t="s">
        <v>1983</v>
      </c>
      <c r="E21" s="144"/>
    </row>
    <row r="22" spans="1:5" ht="15">
      <c r="A22" s="141" t="s">
        <v>2010</v>
      </c>
      <c r="B22" s="136" t="s">
        <v>2011</v>
      </c>
      <c r="C22" s="141" t="s">
        <v>1044</v>
      </c>
      <c r="D22" s="136" t="s">
        <v>1983</v>
      </c>
      <c r="E22" s="144"/>
    </row>
    <row r="23" spans="1:5" ht="13.5">
      <c r="A23" s="141" t="s">
        <v>2012</v>
      </c>
      <c r="B23" s="136" t="s">
        <v>2013</v>
      </c>
      <c r="C23" s="141" t="s">
        <v>1044</v>
      </c>
      <c r="D23" s="136" t="s">
        <v>1983</v>
      </c>
      <c r="E23" s="144"/>
    </row>
    <row r="24" spans="1:5" ht="13.5">
      <c r="A24" s="141" t="s">
        <v>2014</v>
      </c>
      <c r="B24" s="136" t="s">
        <v>2015</v>
      </c>
      <c r="C24" s="141" t="s">
        <v>1044</v>
      </c>
      <c r="D24" s="136" t="s">
        <v>1983</v>
      </c>
      <c r="E24" s="144"/>
    </row>
    <row r="25" spans="1:5" ht="15">
      <c r="A25" s="141" t="s">
        <v>2016</v>
      </c>
      <c r="B25" s="136" t="s">
        <v>2017</v>
      </c>
      <c r="C25" s="141" t="s">
        <v>2018</v>
      </c>
      <c r="D25" s="136" t="s">
        <v>1983</v>
      </c>
      <c r="E25" s="144"/>
    </row>
    <row r="26" spans="1:5" ht="15">
      <c r="A26" s="141" t="s">
        <v>2019</v>
      </c>
      <c r="B26" s="136" t="s">
        <v>2020</v>
      </c>
      <c r="C26" s="141" t="s">
        <v>2018</v>
      </c>
      <c r="D26" s="136" t="s">
        <v>1983</v>
      </c>
      <c r="E26" s="144"/>
    </row>
    <row r="27" spans="1:5" ht="15">
      <c r="A27" s="141" t="s">
        <v>2021</v>
      </c>
      <c r="B27" s="136" t="s">
        <v>2022</v>
      </c>
      <c r="C27" s="141" t="s">
        <v>2018</v>
      </c>
      <c r="D27" s="136" t="s">
        <v>1983</v>
      </c>
      <c r="E27" s="144"/>
    </row>
    <row r="28" spans="1:5" ht="15">
      <c r="A28" s="141" t="s">
        <v>2023</v>
      </c>
      <c r="B28" s="136" t="s">
        <v>2024</v>
      </c>
      <c r="C28" s="141" t="s">
        <v>2018</v>
      </c>
      <c r="D28" s="136" t="s">
        <v>1983</v>
      </c>
      <c r="E28" s="144"/>
    </row>
    <row r="29" spans="1:5" ht="15">
      <c r="A29" s="141" t="s">
        <v>2025</v>
      </c>
      <c r="B29" s="136" t="s">
        <v>2026</v>
      </c>
      <c r="C29" s="141" t="s">
        <v>2018</v>
      </c>
      <c r="D29" s="136" t="s">
        <v>1983</v>
      </c>
      <c r="E29" s="144"/>
    </row>
    <row r="30" spans="1:5" ht="15">
      <c r="A30" s="141" t="s">
        <v>2027</v>
      </c>
      <c r="B30" s="136" t="s">
        <v>2028</v>
      </c>
      <c r="C30" s="141" t="s">
        <v>2018</v>
      </c>
      <c r="D30" s="136" t="s">
        <v>1983</v>
      </c>
      <c r="E30" s="144"/>
    </row>
    <row r="31" spans="1:5" ht="15">
      <c r="A31" s="141" t="s">
        <v>2029</v>
      </c>
      <c r="B31" s="136" t="s">
        <v>2030</v>
      </c>
      <c r="C31" s="141" t="s">
        <v>2018</v>
      </c>
      <c r="D31" s="136" t="s">
        <v>1983</v>
      </c>
      <c r="E31" s="144"/>
    </row>
    <row r="32" spans="1:5" ht="15">
      <c r="A32" s="141" t="s">
        <v>2031</v>
      </c>
      <c r="B32" s="136" t="s">
        <v>2032</v>
      </c>
      <c r="C32" s="141" t="s">
        <v>2018</v>
      </c>
      <c r="D32" s="136" t="s">
        <v>1983</v>
      </c>
      <c r="E32" s="144"/>
    </row>
    <row r="33" spans="1:5" ht="15">
      <c r="A33" s="141" t="s">
        <v>2033</v>
      </c>
      <c r="B33" s="136" t="s">
        <v>2034</v>
      </c>
      <c r="C33" s="141" t="s">
        <v>2018</v>
      </c>
      <c r="D33" s="136" t="s">
        <v>1983</v>
      </c>
      <c r="E33" s="144"/>
    </row>
    <row r="34" spans="1:5" ht="15">
      <c r="A34" s="141" t="s">
        <v>2035</v>
      </c>
      <c r="B34" s="136" t="s">
        <v>2036</v>
      </c>
      <c r="C34" s="141" t="s">
        <v>2018</v>
      </c>
      <c r="D34" s="136" t="s">
        <v>1983</v>
      </c>
      <c r="E34" s="144"/>
    </row>
    <row r="35" spans="1:5" ht="15">
      <c r="A35" s="141" t="s">
        <v>2037</v>
      </c>
      <c r="B35" s="136" t="s">
        <v>2038</v>
      </c>
      <c r="C35" s="141" t="s">
        <v>2018</v>
      </c>
      <c r="D35" s="136" t="s">
        <v>1983</v>
      </c>
      <c r="E35" s="144"/>
    </row>
    <row r="36" spans="1:5" ht="15">
      <c r="A36" s="141" t="s">
        <v>2039</v>
      </c>
      <c r="B36" s="136" t="s">
        <v>2040</v>
      </c>
      <c r="C36" s="141" t="s">
        <v>2018</v>
      </c>
      <c r="D36" s="136" t="s">
        <v>1983</v>
      </c>
      <c r="E36" s="144"/>
    </row>
    <row r="37" spans="1:5" ht="15">
      <c r="A37" s="141" t="s">
        <v>2041</v>
      </c>
      <c r="B37" s="136" t="s">
        <v>2042</v>
      </c>
      <c r="C37" s="141" t="s">
        <v>2018</v>
      </c>
      <c r="D37" s="136" t="s">
        <v>1983</v>
      </c>
      <c r="E37" s="144"/>
    </row>
    <row r="38" spans="1:5" ht="15">
      <c r="A38" s="141" t="s">
        <v>2043</v>
      </c>
      <c r="B38" s="136" t="s">
        <v>2044</v>
      </c>
      <c r="C38" s="141" t="s">
        <v>2018</v>
      </c>
      <c r="D38" s="136" t="s">
        <v>1983</v>
      </c>
      <c r="E38" s="144"/>
    </row>
    <row r="39" spans="1:5" ht="15">
      <c r="A39" s="141" t="s">
        <v>2045</v>
      </c>
      <c r="B39" s="136" t="s">
        <v>2046</v>
      </c>
      <c r="C39" s="141" t="s">
        <v>2018</v>
      </c>
      <c r="D39" s="136" t="s">
        <v>1983</v>
      </c>
      <c r="E39" s="144"/>
    </row>
    <row r="40" spans="1:5" ht="15">
      <c r="A40" s="141" t="s">
        <v>2047</v>
      </c>
      <c r="B40" s="136" t="s">
        <v>2048</v>
      </c>
      <c r="C40" s="141" t="s">
        <v>2018</v>
      </c>
      <c r="D40" s="136" t="s">
        <v>1983</v>
      </c>
      <c r="E40" s="144"/>
    </row>
    <row r="41" spans="1:5" ht="15">
      <c r="A41" s="141" t="s">
        <v>2049</v>
      </c>
      <c r="B41" s="136" t="s">
        <v>2050</v>
      </c>
      <c r="C41" s="141" t="s">
        <v>2018</v>
      </c>
      <c r="D41" s="136" t="s">
        <v>1983</v>
      </c>
      <c r="E41" s="144"/>
    </row>
    <row r="42" spans="1:5" ht="15">
      <c r="A42" s="141" t="s">
        <v>2051</v>
      </c>
      <c r="B42" s="136" t="s">
        <v>2052</v>
      </c>
      <c r="C42" s="141" t="s">
        <v>2018</v>
      </c>
      <c r="D42" s="136" t="s">
        <v>1983</v>
      </c>
      <c r="E42" s="144"/>
    </row>
    <row r="126" ht="13.5"/>
  </sheetData>
  <sheetProtection selectLockedCells="1" selectUnlockedCells="1"/>
  <mergeCells count="7">
    <mergeCell ref="B1:E1"/>
    <mergeCell ref="C2:E2"/>
    <mergeCell ref="B3:E3"/>
    <mergeCell ref="B4:E4"/>
    <mergeCell ref="B5:E5"/>
    <mergeCell ref="B6:E6"/>
    <mergeCell ref="D7:E7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Sidnei da Silva Lopes Junior</dc:creator>
  <cp:keywords/>
  <dc:description/>
  <cp:lastModifiedBy/>
  <dcterms:created xsi:type="dcterms:W3CDTF">2015-08-05T15:50:52Z</dcterms:created>
  <dcterms:modified xsi:type="dcterms:W3CDTF">2015-10-09T20:44:24Z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