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10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lmoxarife e Carregador" sheetId="10" r:id="rId10"/>
    <sheet name="Ass CGL Apoio Adminas" sheetId="11" r:id="rId11"/>
    <sheet name="Serviço de Limpeza - Zarcone" sheetId="12" r:id="rId12"/>
    <sheet name="TI - Contr 38-2009" sheetId="13" r:id="rId13"/>
    <sheet name="TI - Contr 24-2013" sheetId="14" r:id="rId14"/>
    <sheet name="TI - Contr 35-2010" sheetId="15" r:id="rId15"/>
    <sheet name="TI - Contr 43 + 2013" sheetId="16" r:id="rId16"/>
  </sheets>
  <definedNames>
    <definedName name="_xlnm._FilterDatabase" localSheetId="10" hidden="1">'Ass CGL Apoio Adminas'!$A$8:$N$549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<sst xmlns="http://schemas.openxmlformats.org/spreadsheetml/2006/main" count="5274" uniqueCount="2760">
  <si>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</si>
  <si>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</si>
  <si>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</si>
  <si>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</si>
  <si>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</si>
  <si>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</si>
  <si>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</si>
  <si>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</si>
  <si>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</si>
  <si>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</si>
  <si>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</si>
  <si>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</si>
  <si>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</si>
  <si>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</si>
  <si>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</si>
  <si>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</si>
  <si>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</si>
  <si>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</si>
  <si>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</si>
  <si>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</si>
  <si>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</si>
  <si>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</si>
  <si>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</si>
  <si>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</si>
  <si>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</si>
  <si>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</si>
  <si>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</si>
  <si>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</si>
  <si>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</si>
  <si>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</si>
  <si>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</si>
  <si>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</si>
  <si>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</si>
  <si>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</si>
  <si>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</si>
  <si>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</si>
  <si>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</si>
  <si>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</si>
  <si>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</si>
  <si>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</si>
  <si>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</si>
  <si>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</si>
  <si>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</si>
  <si>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</si>
  <si>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</si>
  <si>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</si>
  <si>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</si>
  <si>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</si>
  <si>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</si>
  <si>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</si>
  <si>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</si>
  <si>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</si>
  <si>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</si>
  <si>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</si>
  <si>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***.088.095-**</t>
  </si>
  <si>
    <t>Rafael Henrique Nunes da Costa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</si>
  <si>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</si>
  <si>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</si>
  <si>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</si>
  <si>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</si>
  <si>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</si>
  <si>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</si>
  <si>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</si>
  <si>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</si>
  <si>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</si>
  <si>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</si>
  <si>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</si>
  <si>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</si>
  <si>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</si>
  <si>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</si>
  <si>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</si>
  <si>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</si>
  <si>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</si>
  <si>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</si>
  <si>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</si>
  <si>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</si>
  <si>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</si>
  <si>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</si>
  <si>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</si>
  <si>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</si>
  <si>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</si>
  <si>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</si>
  <si>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</si>
  <si>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</si>
  <si>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</si>
  <si>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</si>
  <si>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</si>
  <si>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</si>
  <si>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</si>
  <si>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</si>
  <si>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</si>
  <si>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</si>
  <si>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</si>
  <si>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</si>
  <si>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</si>
  <si>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</si>
  <si>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</si>
  <si>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</si>
  <si>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</si>
  <si>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</si>
  <si>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</si>
  <si>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</si>
  <si>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</si>
  <si>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</si>
  <si>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</si>
  <si>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</si>
  <si>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</si>
  <si>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</si>
  <si>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</si>
  <si>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</si>
  <si>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</si>
  <si>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</si>
  <si>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</si>
  <si>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</si>
  <si>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</si>
  <si>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</si>
  <si>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</si>
  <si>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</si>
  <si>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</si>
  <si>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</si>
  <si>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</si>
  <si>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</si>
  <si>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</si>
  <si>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</si>
  <si>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</si>
  <si>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</si>
  <si>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</si>
  <si>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</si>
  <si>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</si>
  <si>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</si>
  <si>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</si>
  <si>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</si>
  <si>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</si>
  <si>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</si>
  <si>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</si>
  <si>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</si>
  <si>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</si>
  <si>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</si>
  <si>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</si>
  <si>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</si>
  <si>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</si>
  <si>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</si>
  <si>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</si>
  <si>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TECNICO DE REDE</t>
  </si>
  <si>
    <t>***.166.981-**</t>
  </si>
  <si>
    <t>ANTONIO TIBURCIO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</si>
  <si>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</si>
  <si>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</si>
  <si>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</si>
  <si>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</si>
  <si>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</si>
  <si>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</si>
  <si>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***.824.006-**</t>
  </si>
  <si>
    <t>DANIEL DA ROCHA VIANA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</si>
  <si>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</si>
  <si>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</si>
  <si>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</si>
  <si>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</si>
  <si>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</si>
  <si>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</si>
  <si>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</si>
  <si>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</si>
  <si>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</si>
  <si>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</si>
  <si>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</si>
  <si>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</si>
  <si>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</si>
  <si>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</si>
  <si>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</si>
  <si>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</si>
  <si>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</si>
  <si>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</si>
  <si>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</si>
  <si>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</si>
  <si>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</si>
  <si>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</si>
  <si>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</si>
  <si>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</si>
  <si>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</si>
  <si>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 xml:space="preserve">ELETRICISTA </t>
  </si>
  <si>
    <t>***.554.171-**</t>
  </si>
  <si>
    <t>JOSE ADRIANO DE SOUSA</t>
  </si>
  <si>
    <t>SERRALHEIRO</t>
  </si>
  <si>
    <t>***.184.611-**</t>
  </si>
  <si>
    <t>ELETRICISTA</t>
  </si>
  <si>
    <t>***.879.695-**</t>
  </si>
  <si>
    <t>JOSE OSVALDO SANTANA</t>
  </si>
  <si>
    <t>***.038.481-**</t>
  </si>
  <si>
    <t>LINDAURO ALVES DE OLIVEIRA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</si>
  <si>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</si>
  <si>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</si>
  <si>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</si>
  <si>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</si>
  <si>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</si>
  <si>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</si>
  <si>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</si>
  <si>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</si>
  <si>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</si>
  <si>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</si>
  <si>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</si>
  <si>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</si>
  <si>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</si>
  <si>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</si>
  <si>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</si>
  <si>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</si>
  <si>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</si>
  <si>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</si>
  <si>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</si>
  <si>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</si>
  <si>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</si>
  <si>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</si>
  <si>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</si>
  <si>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</si>
  <si>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</si>
  <si>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</si>
  <si>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</si>
  <si>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</si>
  <si>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</si>
  <si>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</si>
  <si>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</si>
  <si>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</si>
  <si>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</si>
  <si>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</si>
  <si>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</si>
  <si>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</si>
  <si>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</si>
  <si>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</si>
  <si>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</si>
  <si>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</si>
  <si>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</si>
  <si>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</si>
  <si>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</si>
  <si>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</si>
  <si>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</si>
  <si>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</si>
  <si>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***.717.361-**</t>
  </si>
  <si>
    <t>WESLEY DOS SANTOS ARAGÃO</t>
  </si>
  <si>
    <t>***.859.641-**</t>
  </si>
  <si>
    <t>WESLEY TIAGO B. ARAUJO</t>
  </si>
  <si>
    <t>WILLIAN BARBOSA RODRIGUES</t>
  </si>
  <si>
    <t>***.767.561-**</t>
  </si>
  <si>
    <t>WILSON GOMES DE ARAÚJO</t>
  </si>
  <si>
    <t>Servente</t>
  </si>
  <si>
    <t>SOCORRO LEONARDO DE SOUSA</t>
  </si>
  <si>
    <t>ROSALINA DOS SANTOS PRADO</t>
  </si>
  <si>
    <t>PEDRO ALMEIDA DE ANDRADE</t>
  </si>
  <si>
    <t>MARLETE BALBINO DA SILVA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</si>
  <si>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</si>
  <si>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</si>
  <si>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</si>
  <si>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</si>
  <si>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</si>
  <si>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</si>
  <si>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</si>
  <si>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LUZENIR FERREIRA DE LIMA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</si>
  <si>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</si>
  <si>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</si>
  <si>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</si>
  <si>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</si>
  <si>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</si>
  <si>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</si>
  <si>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</si>
  <si>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Encarregado(a)</t>
  </si>
  <si>
    <t>ARNALDO PAULINO DE MELO</t>
  </si>
  <si>
    <t>ANA MARIA DOS SANTOS</t>
  </si>
  <si>
    <t>ALEXANDRE VIEIRA ALVES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</si>
  <si>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</si>
  <si>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</si>
  <si>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</si>
  <si>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</si>
  <si>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</si>
  <si>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</si>
  <si>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</si>
  <si>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</si>
  <si>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</si>
  <si>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</si>
  <si>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</si>
  <si>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</si>
  <si>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</si>
  <si>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</si>
  <si>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</si>
  <si>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</si>
  <si>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</si>
  <si>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</si>
  <si>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</si>
  <si>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</si>
  <si>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</si>
  <si>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</si>
  <si>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</si>
  <si>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</si>
  <si>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</si>
  <si>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</si>
  <si>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</si>
  <si>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</si>
  <si>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</si>
  <si>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</si>
  <si>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</si>
  <si>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</si>
  <si>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</si>
  <si>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</si>
  <si>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</si>
  <si>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</si>
  <si>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</si>
  <si>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</si>
  <si>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</si>
  <si>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</si>
  <si>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</si>
  <si>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</si>
  <si>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</si>
  <si>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</si>
  <si>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</si>
  <si>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</si>
  <si>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</si>
  <si>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</si>
  <si>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</si>
  <si>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</si>
  <si>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</si>
  <si>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</si>
  <si>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</si>
  <si>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</si>
  <si>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</si>
  <si>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</si>
  <si>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</si>
  <si>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</si>
  <si>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</si>
  <si>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</si>
  <si>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</si>
  <si>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</si>
  <si>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</si>
  <si>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</si>
  <si>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</si>
  <si>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</si>
  <si>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</si>
  <si>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</si>
  <si>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</si>
  <si>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</si>
  <si>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</si>
  <si>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***.502.681-**</t>
  </si>
  <si>
    <t xml:space="preserve"> POLIANY M DE SOUZA VERAS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</si>
  <si>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</si>
  <si>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</si>
  <si>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</si>
  <si>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</si>
  <si>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</si>
  <si>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RAPHAEL BORGES MIRANDA         </t>
  </si>
  <si>
    <t xml:space="preserve"> RAQUEL GONCALVES FREITAS       </t>
  </si>
  <si>
    <t xml:space="preserve"> REGINA M RODRIGUES DE ABREU   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</si>
  <si>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</si>
  <si>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</si>
  <si>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</si>
  <si>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</si>
  <si>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</si>
  <si>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</si>
  <si>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ROGERIO TAVARES LEDA    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</si>
  <si>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</si>
  <si>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</si>
  <si>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</si>
  <si>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</si>
  <si>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</si>
  <si>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</si>
  <si>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</si>
  <si>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</si>
  <si>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</si>
  <si>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</si>
  <si>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</si>
  <si>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</si>
  <si>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</si>
  <si>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</si>
  <si>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</si>
  <si>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</si>
  <si>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</si>
  <si>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</si>
  <si>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</si>
  <si>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</si>
  <si>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</si>
  <si>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</si>
  <si>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</si>
  <si>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</si>
  <si>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</si>
  <si>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</si>
  <si>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</si>
  <si>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</si>
  <si>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</si>
  <si>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</si>
  <si>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</si>
  <si>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</si>
  <si>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</si>
  <si>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</si>
  <si>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</si>
  <si>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</si>
  <si>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</si>
  <si>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</si>
  <si>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</si>
  <si>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</si>
  <si>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</si>
  <si>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</si>
  <si>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</si>
  <si>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</si>
  <si>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</si>
  <si>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***.429.871- **</t>
  </si>
  <si>
    <t xml:space="preserve"> VALERIA GODOI ROSA      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</si>
  <si>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</si>
  <si>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</si>
  <si>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</si>
  <si>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</si>
  <si>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</si>
  <si>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</si>
  <si>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</si>
  <si>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</si>
  <si>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</si>
  <si>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</si>
  <si>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</si>
  <si>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</si>
  <si>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</si>
  <si>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</si>
  <si>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</si>
  <si>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</si>
  <si>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</si>
  <si>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</si>
  <si>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</si>
  <si>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</si>
  <si>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</si>
  <si>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</si>
  <si>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</si>
  <si>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</si>
  <si>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</si>
  <si>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</si>
  <si>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</si>
  <si>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</si>
  <si>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</si>
  <si>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</si>
  <si>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</si>
  <si>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</si>
  <si>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</si>
  <si>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</si>
  <si>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</si>
  <si>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</si>
  <si>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</si>
  <si>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</si>
  <si>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</si>
  <si>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</si>
  <si>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</si>
  <si>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</si>
  <si>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</si>
  <si>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***.365.153-**</t>
  </si>
  <si>
    <t>***.870.231-**</t>
  </si>
  <si>
    <t>***.809.151-**</t>
  </si>
  <si>
    <t>***.556.721-**</t>
  </si>
  <si>
    <t>***.390.491-**</t>
  </si>
  <si>
    <t>***.595.301-**</t>
  </si>
  <si>
    <t>***.099.538-**</t>
  </si>
  <si>
    <t>***.543.901-**</t>
  </si>
  <si>
    <t>***.883.671-**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</si>
  <si>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</si>
  <si>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</si>
  <si>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</si>
  <si>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</si>
  <si>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</si>
  <si>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</si>
  <si>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</si>
  <si>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</si>
  <si>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</si>
  <si>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</si>
  <si>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</si>
  <si>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</si>
  <si>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</si>
  <si>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</si>
  <si>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</si>
  <si>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</si>
  <si>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</si>
  <si>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</si>
  <si>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</si>
  <si>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</si>
  <si>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</si>
  <si>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</si>
  <si>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</si>
  <si>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</si>
  <si>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</si>
  <si>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</si>
  <si>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</si>
  <si>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</si>
  <si>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</si>
  <si>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</si>
  <si>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</si>
  <si>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</si>
  <si>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</si>
  <si>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</si>
  <si>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</si>
  <si>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</si>
  <si>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</si>
  <si>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</si>
  <si>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</si>
  <si>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</si>
  <si>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</si>
  <si>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</si>
  <si>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</si>
  <si>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</si>
  <si>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</si>
  <si>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</si>
  <si>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</si>
  <si>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</si>
  <si>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</si>
  <si>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</si>
  <si>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</si>
  <si>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</si>
  <si>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</si>
  <si>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</si>
  <si>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</si>
  <si>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</si>
  <si>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</si>
  <si>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</si>
  <si>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</si>
  <si>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</si>
  <si>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</si>
  <si>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</si>
  <si>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</si>
  <si>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</si>
  <si>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</si>
  <si>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</si>
  <si>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</si>
  <si>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</si>
  <si>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</si>
  <si>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</si>
  <si>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</si>
  <si>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</si>
  <si>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</si>
  <si>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</si>
  <si>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</si>
  <si>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</si>
  <si>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</si>
  <si>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</si>
  <si>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</si>
  <si>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</si>
  <si>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</si>
  <si>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</si>
  <si>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</si>
  <si>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</si>
  <si>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</si>
  <si>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</si>
  <si>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</si>
  <si>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</si>
  <si>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</si>
  <si>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</si>
  <si>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</si>
  <si>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</si>
  <si>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</si>
  <si>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</si>
  <si>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</si>
  <si>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</si>
  <si>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</si>
  <si>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</si>
  <si>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</si>
  <si>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</si>
  <si>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***.701.591-**</t>
  </si>
  <si>
    <t>***.349.301-**</t>
  </si>
  <si>
    <t>***.220.443-**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</si>
  <si>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</si>
  <si>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</si>
  <si>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</si>
  <si>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</si>
  <si>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</si>
  <si>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</si>
  <si>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</si>
  <si>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</si>
  <si>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</si>
  <si>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</si>
  <si>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</si>
  <si>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</si>
  <si>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</si>
  <si>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</si>
  <si>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</si>
  <si>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</si>
  <si>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</si>
  <si>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</si>
  <si>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</si>
  <si>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</si>
  <si>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</si>
  <si>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</si>
  <si>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</si>
  <si>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</si>
  <si>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</si>
  <si>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</si>
  <si>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</si>
  <si>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</si>
  <si>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</si>
  <si>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</si>
  <si>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</si>
  <si>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</si>
  <si>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</si>
  <si>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</si>
  <si>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</si>
  <si>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</si>
  <si>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</si>
  <si>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</si>
  <si>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</si>
  <si>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</si>
  <si>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</si>
  <si>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</si>
  <si>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</si>
  <si>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</si>
  <si>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</si>
  <si>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</si>
  <si>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</si>
  <si>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</si>
  <si>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</si>
  <si>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</si>
  <si>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</si>
  <si>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</si>
  <si>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</si>
  <si>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</si>
  <si>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</si>
  <si>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</si>
  <si>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</si>
  <si>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</si>
  <si>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</si>
  <si>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</si>
  <si>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</si>
  <si>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</si>
  <si>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</si>
  <si>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</si>
  <si>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</si>
  <si>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</si>
  <si>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</si>
  <si>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</si>
  <si>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</si>
  <si>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</si>
  <si>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</si>
  <si>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</si>
  <si>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</si>
  <si>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</si>
  <si>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</si>
  <si>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</si>
  <si>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</si>
  <si>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</si>
  <si>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</si>
  <si>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</si>
  <si>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</si>
  <si>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</si>
  <si>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</si>
  <si>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</si>
  <si>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</si>
  <si>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</si>
  <si>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</si>
  <si>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</si>
  <si>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</si>
  <si>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</si>
  <si>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</si>
  <si>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</si>
  <si>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</si>
  <si>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</si>
  <si>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</si>
  <si>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</si>
  <si>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</si>
  <si>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</si>
  <si>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</si>
  <si>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</si>
  <si>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</si>
  <si>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</si>
  <si>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</si>
  <si>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</si>
  <si>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</si>
  <si>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SANDRA LIMA DE SOUZA</t>
  </si>
  <si>
    <t>VERONICA LOBO  NASCIMENTO</t>
  </si>
  <si>
    <t>SEBASTIÃO COSME DE S. NETO</t>
  </si>
  <si>
    <t>GUILHERME HENRIQUE R. CAMPOS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</si>
  <si>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</si>
  <si>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</si>
  <si>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</si>
  <si>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</si>
  <si>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</si>
  <si>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</si>
  <si>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***.633.591-**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</si>
  <si>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</si>
  <si>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</si>
  <si>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</si>
  <si>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</si>
  <si>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</si>
  <si>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</si>
  <si>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</si>
  <si>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</si>
  <si>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</si>
  <si>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</si>
  <si>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</si>
  <si>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</si>
  <si>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</si>
  <si>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</si>
  <si>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</si>
  <si>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</si>
  <si>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</si>
  <si>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</si>
  <si>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BRUNO EDUARDO ALVES</t>
  </si>
  <si>
    <t>Contínuo</t>
  </si>
  <si>
    <t>***.662.951-**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</si>
  <si>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</si>
  <si>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</si>
  <si>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</si>
  <si>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</si>
  <si>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</si>
  <si>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</si>
  <si>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</si>
  <si>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</si>
  <si>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</si>
  <si>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</si>
  <si>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</si>
  <si>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</si>
  <si>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</si>
  <si>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</si>
  <si>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</si>
  <si>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</si>
  <si>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</si>
  <si>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</si>
  <si>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</si>
  <si>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</si>
  <si>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</si>
  <si>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LAYANY CRISTINY DE SOUSA CARVALHO</t>
  </si>
  <si>
    <t>Recepcionista II</t>
  </si>
  <si>
    <t>LAIS UBALDO ANTONIO</t>
  </si>
  <si>
    <t>LILIAN CRISTINA MARCIEL ASSUNÇÃO</t>
  </si>
  <si>
    <t>LUIZ GREGÓRIO DE SOUZA</t>
  </si>
  <si>
    <t>MICHELLE DE SOUZA LOURENZATO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</si>
  <si>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</si>
  <si>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</si>
  <si>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</si>
  <si>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</si>
  <si>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</si>
  <si>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</si>
  <si>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>***.712.061-**</t>
  </si>
  <si>
    <t xml:space="preserve">THASSIA DELPHINO DE LIMA </t>
  </si>
  <si>
    <t>***.110.351-**</t>
  </si>
  <si>
    <t>THAYANA LEITE FERREIRA</t>
  </si>
  <si>
    <t>***.963.251-**</t>
  </si>
  <si>
    <t>WÁTILA MENDONÇA ASSIS LUZ</t>
  </si>
  <si>
    <t>***.193.081-**</t>
  </si>
  <si>
    <t>Analista de Rede de Dados Local</t>
  </si>
  <si>
    <t>***.028.253-**</t>
  </si>
  <si>
    <t>***.801.251-**</t>
  </si>
  <si>
    <t>GENIVAL RIBEIRO DE SOUZA</t>
  </si>
  <si>
    <t>MJ ID</t>
  </si>
  <si>
    <t>***.988.994-**</t>
  </si>
  <si>
    <t>MJ ARQ NACIONAL</t>
  </si>
  <si>
    <t>ANDERSON DE JESUS DE FREITAS</t>
  </si>
  <si>
    <t>MARCELO RAIMUNDO DE ALMEIDA SILVA</t>
  </si>
  <si>
    <t>***.219.201-**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</si>
  <si>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</si>
  <si>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</si>
  <si>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</si>
  <si>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</si>
  <si>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</si>
  <si>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</si>
  <si>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</si>
  <si>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</si>
  <si>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</si>
  <si>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</si>
  <si>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</si>
  <si>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</si>
  <si>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</si>
  <si>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</si>
  <si>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</si>
  <si>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</si>
  <si>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</si>
  <si>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</si>
  <si>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</si>
  <si>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</si>
  <si>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</si>
  <si>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</si>
  <si>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JAIME FONSECA DE MIRANDA NETO  </t>
  </si>
  <si>
    <t xml:space="preserve"> JANAINA CRSTINA MACHADO PINTO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</si>
  <si>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</si>
  <si>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</si>
  <si>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</si>
  <si>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</si>
  <si>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>Serviços de Jardinagem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</si>
  <si>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</si>
  <si>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</si>
  <si>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</si>
  <si>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</si>
  <si>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</si>
  <si>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</si>
  <si>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EDINALVA MARTINS DOS SANTOS</t>
  </si>
  <si>
    <t>ELIVAN PEREIRA DE ORNELAS</t>
  </si>
  <si>
    <t>ELIZANDRA PATRICIA BEZERRA</t>
  </si>
  <si>
    <t>BASE CRUZEIRO</t>
  </si>
  <si>
    <t>LUCIMAR GOMES DO NASCIMENTO</t>
  </si>
  <si>
    <t>MARCOS PAULO DE SOUZA SILVA</t>
  </si>
  <si>
    <t>MARIA ANTONIA DE OLIVEIRA ROCHA</t>
  </si>
  <si>
    <t>VERA LUCIA MACHADO</t>
  </si>
  <si>
    <t>BASE GAMA</t>
  </si>
  <si>
    <t>***.684.841-**</t>
  </si>
  <si>
    <t>ARLETE PEREIRA DOS SANTOS</t>
  </si>
  <si>
    <t>***.738.714-**</t>
  </si>
  <si>
    <t>***.407.703-**</t>
  </si>
  <si>
    <r>
      <t xml:space="preserve">MJ   </t>
    </r>
    <r>
      <rPr>
        <sz val="8"/>
        <rFont val="Arial"/>
        <family val="2"/>
      </rPr>
      <t>SEPPIR ASA NORTE</t>
    </r>
  </si>
  <si>
    <r>
      <t xml:space="preserve">MJ  </t>
    </r>
    <r>
      <rPr>
        <sz val="8"/>
        <rFont val="Arial"/>
        <family val="2"/>
      </rPr>
      <t>SEPPIR A NORTE</t>
    </r>
  </si>
  <si>
    <r>
      <t xml:space="preserve">MJ  </t>
    </r>
    <r>
      <rPr>
        <sz val="8"/>
        <rFont val="Arial"/>
        <family val="2"/>
      </rPr>
      <t>SEPPIR ASA NORTE</t>
    </r>
  </si>
  <si>
    <t>ADRIANO ARTUR GONÇALVES ROCHA</t>
  </si>
  <si>
    <t>ADSON KLINGER DE PAIVA SIQUEIRA</t>
  </si>
  <si>
    <t xml:space="preserve">ANATIVO DA SILVA ARAÚJO </t>
  </si>
  <si>
    <t>ANDERSON DOS SANTOS SILVA</t>
  </si>
  <si>
    <t>***.211.981-**</t>
  </si>
  <si>
    <t>ARTHUR DIAS BRAGA</t>
  </si>
  <si>
    <t>***.603.741-**</t>
  </si>
  <si>
    <t xml:space="preserve">EDIR PAULINO DA SILVA </t>
  </si>
  <si>
    <t>FERNANDO MEDEIROS TAVARES</t>
  </si>
  <si>
    <t>***.469.381.**</t>
  </si>
  <si>
    <t>***.452.633-**</t>
  </si>
  <si>
    <t>JOÃO BATISTA DE SOUSA</t>
  </si>
  <si>
    <t>JOSÉ ANTONIO DA SILVA MOREIRA</t>
  </si>
  <si>
    <t>AUX. DE PINTOR</t>
  </si>
  <si>
    <t>***.738.031-**</t>
  </si>
  <si>
    <t>JOSUÉ SILVA DOS SANTOS</t>
  </si>
  <si>
    <t>***.462.921-**</t>
  </si>
  <si>
    <t>RONE DE OLIVEIRA MATOS</t>
  </si>
  <si>
    <t>SANDRO VIEIRA DE AMORIM</t>
  </si>
  <si>
    <t>***.327.925-**</t>
  </si>
  <si>
    <t>***.134.951-**</t>
  </si>
  <si>
    <t>***.482.181**</t>
  </si>
  <si>
    <t>***.833.311-**</t>
  </si>
  <si>
    <t>José Bernado dos Santos Santana</t>
  </si>
  <si>
    <t>Anderson Antonio de Souza Silva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</si>
  <si>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</si>
  <si>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</si>
  <si>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</si>
  <si>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</si>
  <si>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</si>
  <si>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</si>
  <si>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25/04/2012 - 31/12/2012</t>
  </si>
  <si>
    <t>Henrique Ribeiro de Queiroz</t>
  </si>
  <si>
    <t>Infoseg</t>
  </si>
  <si>
    <t>Ed. SEDE</t>
  </si>
  <si>
    <t>043/2013</t>
  </si>
  <si>
    <t>STEFANINI CONSULTORIA E ASSESSORIA EM INFORMATICA S.A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</si>
  <si>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</si>
  <si>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 xml:space="preserve"> CLÉCIA ALVES DE LIMA           </t>
  </si>
  <si>
    <t>DANIELLA DE SOUZA KANNO</t>
  </si>
  <si>
    <t xml:space="preserve"> DÉBORA R OLIVEIRA FERNANDES    </t>
  </si>
  <si>
    <t>JESSYCA GOMES DA SILVA</t>
  </si>
  <si>
    <t xml:space="preserve"> PRISCILA LOPES CARVALHO         </t>
  </si>
  <si>
    <t xml:space="preserve">POLIANA LOPES CARVALHO        </t>
  </si>
  <si>
    <t>ROSILÉA DA CONCEIÇÃO PAIVA</t>
  </si>
  <si>
    <t>ENGENHEIRO ELETRICISTA</t>
  </si>
  <si>
    <t>***.875.042.**</t>
  </si>
  <si>
    <t>CAIO AUGUSTO TAVARES DE SOUZA</t>
  </si>
  <si>
    <t>***.003.601-**</t>
  </si>
  <si>
    <t>MAICON BRUNO ARAUJO DE MELO</t>
  </si>
  <si>
    <t>***.665443-**</t>
  </si>
  <si>
    <t>CICERO FERNANDES DA SILVA</t>
  </si>
  <si>
    <t>VALDINEIA OLIVEIRA ANDRADE</t>
  </si>
  <si>
    <t>***.266.561-**</t>
  </si>
  <si>
    <t>EDMILSON ALVES DE MELO</t>
  </si>
  <si>
    <t>***.312.621-**</t>
  </si>
  <si>
    <t>JULIO CESAR MENDES FERREIRA</t>
  </si>
  <si>
    <t>***.220.971-**</t>
  </si>
  <si>
    <t>SHOPPING ID  e demais postos</t>
  </si>
  <si>
    <t>MARIA INES RODRIGUES DO NASCIMENTO</t>
  </si>
  <si>
    <t>SERPI 514 NORTE</t>
  </si>
  <si>
    <t>JOSE ABADIA NEVES</t>
  </si>
  <si>
    <t>JUSTIÇA</t>
  </si>
  <si>
    <t>ROSA MARIA RODRIGUES DE MATOS</t>
  </si>
  <si>
    <t>FRANCISCO DAS CHAGAS DE OLIVEIRA JR</t>
  </si>
  <si>
    <t>JOHN CLEITON OLIVEIRA</t>
  </si>
  <si>
    <t>ENEIAS MOREIRA DE ASSIS</t>
  </si>
  <si>
    <t>WELINTON RODRIGUES DE SOUSA</t>
  </si>
  <si>
    <t>ANTONIA DE JESUS DA SILVA</t>
  </si>
  <si>
    <t>MARIA DA CONCEIÇÃO DA S BANDEIRA</t>
  </si>
  <si>
    <t>MARIA DIVINA DA COSTA BANDEIRA</t>
  </si>
  <si>
    <t>***.678.691-**</t>
  </si>
  <si>
    <t>***.024.771-**</t>
  </si>
  <si>
    <t>Cecília Margarete Heinen</t>
  </si>
  <si>
    <t>***.829.052-**</t>
  </si>
  <si>
    <t>***.957.611-**</t>
  </si>
  <si>
    <t>***.291.871-**</t>
  </si>
  <si>
    <t>***.485.486-**</t>
  </si>
  <si>
    <t>Fabrício Ferreira Martins</t>
  </si>
  <si>
    <t>***.325.185-**</t>
  </si>
  <si>
    <t>***.600.021-**</t>
  </si>
  <si>
    <t>Gustavo Edin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</si>
  <si>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</si>
  <si>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</si>
  <si>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</si>
  <si>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</si>
  <si>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</si>
  <si>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</si>
  <si>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</si>
  <si>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</si>
  <si>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</si>
  <si>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***.342.601-**</t>
  </si>
  <si>
    <t>***.476.321-**</t>
  </si>
  <si>
    <t>***.315.561-**</t>
  </si>
  <si>
    <t>***.079.591-**</t>
  </si>
  <si>
    <t>***.553.111-**</t>
  </si>
  <si>
    <t>Pedro Henrique Fonseca Martins</t>
  </si>
  <si>
    <t>***.925.191-**</t>
  </si>
  <si>
    <t>***.688.391-**</t>
  </si>
  <si>
    <t>Raniel de Paula Lelis</t>
  </si>
  <si>
    <t>***.850.801-**</t>
  </si>
  <si>
    <t>***.851.331-**</t>
  </si>
  <si>
    <t>***.657.921-**</t>
  </si>
  <si>
    <t>Rosangela Pinheiro</t>
  </si>
  <si>
    <t>***.711.651-**</t>
  </si>
  <si>
    <t>DBA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</si>
  <si>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</si>
  <si>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</si>
  <si>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</si>
  <si>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</si>
  <si>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</si>
  <si>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</si>
  <si>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>Simão Pedro Miranda de Sousa</t>
  </si>
  <si>
    <t>18/05/2013 a 17/05/2014</t>
  </si>
  <si>
    <t xml:space="preserve">Supervisor de Tecnologia da Informação </t>
  </si>
  <si>
    <t>***.004.701-**</t>
  </si>
  <si>
    <t>Alex da Cunha Araújo</t>
  </si>
  <si>
    <t>Analista de Backup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</si>
  <si>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</si>
  <si>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</si>
  <si>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</si>
  <si>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</si>
  <si>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</si>
  <si>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</si>
  <si>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>Analista de Segurança Pleno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</si>
  <si>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</si>
  <si>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</si>
  <si>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</si>
  <si>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</si>
  <si>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</si>
  <si>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</si>
  <si>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</si>
  <si>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Analista de Produção Pleno</t>
  </si>
  <si>
    <t>Analista de Redes Sênior</t>
  </si>
  <si>
    <t>***.914.333-**</t>
  </si>
  <si>
    <t>Tiago Ribeiro Gomes</t>
  </si>
  <si>
    <t>REAL DP SERVIÇOS GERAIS LTDA</t>
  </si>
  <si>
    <t>27/12/2012 à 27/12/2013</t>
  </si>
  <si>
    <t>SERVENTE</t>
  </si>
  <si>
    <t>MINITERIO DA JUSTIÇA</t>
  </si>
  <si>
    <t>AMELIA MOTA B DE OLIVEIRA</t>
  </si>
  <si>
    <t>ANTONIA MOURA DA SILVA</t>
  </si>
  <si>
    <t>ANTONIO FERNANDES DA SILVA</t>
  </si>
  <si>
    <t xml:space="preserve">ANTONIO NILTON DE LUCENA </t>
  </si>
  <si>
    <t>FREDSON COSME DA SILVA+A1:D73</t>
  </si>
  <si>
    <t>CERLEY EGIDIO PEREIRA</t>
  </si>
  <si>
    <t>DEUSERINO DE SOUSA ARAUJO</t>
  </si>
  <si>
    <t>DIANA DE OLIVEIRA SILVA</t>
  </si>
  <si>
    <t xml:space="preserve">DINALVA FELICIANO DA SILVA </t>
  </si>
  <si>
    <t>EDMILSON JOSE P DE MACEDO</t>
  </si>
  <si>
    <t>ELAINE BISPO DA PAIXAO</t>
  </si>
  <si>
    <t>ELIEZIO AGOSTINHO DE SOUZA</t>
  </si>
  <si>
    <t>FABRICIA  CONCEICAO C MOREIRA</t>
  </si>
  <si>
    <t>FABRICIO ANDRE R DA SILVA</t>
  </si>
  <si>
    <t>FRENDSON COSME DA SILVA</t>
  </si>
  <si>
    <t>HELENA DE LIMA SILVA</t>
  </si>
  <si>
    <t>JHONATAN VIANA DA SILVA</t>
  </si>
  <si>
    <t>KALIGIA DA COSTA DANTAS</t>
  </si>
  <si>
    <t>KATIA BORGES DA SILVA</t>
  </si>
  <si>
    <t>MARCIA DE OLIVEIRA SABINO</t>
  </si>
  <si>
    <t>MARIA ALDENIRA LOPES</t>
  </si>
  <si>
    <t>MARIA APARECIDA B RODRIGUES</t>
  </si>
  <si>
    <t>MARIA APARECIDA F DA SILVA</t>
  </si>
  <si>
    <t>MARIA APARECIDA P DE MAGALHAES</t>
  </si>
  <si>
    <t xml:space="preserve">MARIA BIZERRA DE CARVALHO </t>
  </si>
  <si>
    <t>MARIA CONCEICAO S DE OLIVEIRA</t>
  </si>
  <si>
    <t>MARIA DE LOURDES L NASCIMENTO</t>
  </si>
  <si>
    <t>MARIA GONCALVES BARBOZA</t>
  </si>
  <si>
    <t>MARIA JOSE ARAUJO LOUREIRO</t>
  </si>
  <si>
    <t>MARIA MARGARIDA GLORIA</t>
  </si>
  <si>
    <t>PABLO BRUNO SILVA OLIVEIRA</t>
  </si>
  <si>
    <t>SANDRA GONCALVES DE SOUZA</t>
  </si>
  <si>
    <t>IIZABEL DE SOUZA SILVA MARINHO</t>
  </si>
  <si>
    <t>VALERIA GOMES MESQUITA</t>
  </si>
  <si>
    <t>VINICIUS SOUSA RIBEIRO</t>
  </si>
  <si>
    <t>WILSARA DE SOUZA SILVA</t>
  </si>
  <si>
    <t>ZEZE JULIAO DA S DOS SANTOS</t>
  </si>
  <si>
    <t>***.274141-**</t>
  </si>
  <si>
    <t>***.867.211-**</t>
  </si>
  <si>
    <t>***.060.041-**</t>
  </si>
  <si>
    <t>***.352.064-**</t>
  </si>
  <si>
    <t>***.823 .881-**</t>
  </si>
  <si>
    <t>***.809.271-**</t>
  </si>
  <si>
    <t>***.718.011-**</t>
  </si>
  <si>
    <t>***.454.071-**</t>
  </si>
  <si>
    <t>***.093.991-**</t>
  </si>
  <si>
    <t xml:space="preserve"> Contínuo                                                     </t>
  </si>
  <si>
    <t>SAL/GM</t>
  </si>
  <si>
    <t xml:space="preserve"> POLYANNA DE F D DE SOUSA      </t>
  </si>
  <si>
    <t>RAPHAEL VOOS LENZI</t>
  </si>
  <si>
    <t xml:space="preserve">SIMONE ELIZA CASAGRANDE </t>
  </si>
  <si>
    <t xml:space="preserve"> TACIANA ALVES BORGES    </t>
  </si>
  <si>
    <t>Daniele de Carvalho Ramos</t>
  </si>
  <si>
    <t>Rossane do Val Lima</t>
  </si>
  <si>
    <t>Michele Cardoso da Silva</t>
  </si>
  <si>
    <t xml:space="preserve"> SE</t>
  </si>
  <si>
    <t>Bruno cardoso Araújo</t>
  </si>
  <si>
    <t>Spoa/sic</t>
  </si>
  <si>
    <t>Susane da Corte Nunes</t>
  </si>
  <si>
    <t xml:space="preserve">Sarah de Oliveira </t>
  </si>
  <si>
    <t>Ana Virginia de Alencar Silva</t>
  </si>
  <si>
    <t>Samara ribeito vargas de oliveira</t>
  </si>
  <si>
    <t>Laiane de Sousa Varalo</t>
  </si>
  <si>
    <t>Ruy Fernando F. Lavareda Júnior</t>
  </si>
  <si>
    <t>Regiane Pereira Da Costa</t>
  </si>
  <si>
    <t>Jaime Vieira da Silva Melo</t>
  </si>
  <si>
    <t>Alice alves sales</t>
  </si>
  <si>
    <t>Juliana valença Rabelo</t>
  </si>
  <si>
    <t>José Lucas Nunes da Silva</t>
  </si>
  <si>
    <t>Helaine Henrique Oliveira Barreiros</t>
  </si>
  <si>
    <t>Claudeci Barbosa da Silva</t>
  </si>
  <si>
    <t>senad</t>
  </si>
  <si>
    <t>Algisa Gonçalves Pita</t>
  </si>
  <si>
    <t>recepcionista III</t>
  </si>
  <si>
    <t>Maria raquel Alves Xavier ou Alves dos santos</t>
  </si>
  <si>
    <t>simone alves dos santos</t>
  </si>
  <si>
    <t>Renilson Ferreira Barros</t>
  </si>
  <si>
    <t>Flávia Silva Sanglard</t>
  </si>
  <si>
    <t>Julliana Borges Vicente e Silva Cavalcantes</t>
  </si>
  <si>
    <t>Mhydian Helyza Rodrigues Martins</t>
  </si>
  <si>
    <t>Rayssa Rodrigues de Amorim Macedo</t>
  </si>
  <si>
    <t>Nara Rochelle Rocha Santos</t>
  </si>
  <si>
    <t>Sérgio Santana de sousa</t>
  </si>
  <si>
    <t>Tássia Alves da Silva</t>
  </si>
  <si>
    <t>Mayara Freitas rocha</t>
  </si>
  <si>
    <t>recepcionista I</t>
  </si>
  <si>
    <t>Claudiane Alexandre</t>
  </si>
  <si>
    <t>Recpcionista I</t>
  </si>
  <si>
    <t>Vitor Raray G. S. do Nascimento</t>
  </si>
  <si>
    <t>Recepcionista I</t>
  </si>
  <si>
    <t>Tatiana rodrigues dos snatos</t>
  </si>
  <si>
    <t>Fabricio Francisco da silva Duarte</t>
  </si>
  <si>
    <t>Douglas Jeffersony silva Teles</t>
  </si>
  <si>
    <t>Wallison dos Santos machado</t>
  </si>
  <si>
    <t>Ana Rizélia Moreira Silva</t>
  </si>
  <si>
    <t>Cláudio da silva Lindsay</t>
  </si>
  <si>
    <t>Raqurlina Morais Lemos</t>
  </si>
  <si>
    <t>Nanci Alves Bata</t>
  </si>
  <si>
    <t>Tayne</t>
  </si>
  <si>
    <t>recepcionista II</t>
  </si>
  <si>
    <t>Izabella Duraes vieira</t>
  </si>
  <si>
    <t>Ronaldo Nunes Alvares</t>
  </si>
  <si>
    <t>Ana Maria de Souza Serafim</t>
  </si>
  <si>
    <t>Filipe Rodrigues Povoas</t>
  </si>
  <si>
    <t>Edulcemeire Costa Alves</t>
  </si>
  <si>
    <t>Snj</t>
  </si>
  <si>
    <t>Barbara Moraes Barbosa martins</t>
  </si>
  <si>
    <t>Franciele da Nobrega Caeiro</t>
  </si>
  <si>
    <t>Pedro Henrique de Oliveira santos ribeiro</t>
  </si>
  <si>
    <t>Mateus Macedo de vasconcelos</t>
  </si>
  <si>
    <t>contínuo</t>
  </si>
  <si>
    <t>Sérgio Sousa Vasconcelos</t>
  </si>
  <si>
    <t>Claudia Gomes da Silva</t>
  </si>
  <si>
    <t xml:space="preserve">Felipe de Araújo de Lima </t>
  </si>
  <si>
    <t>Estela da Cruz Dias</t>
  </si>
  <si>
    <t>CLAUDIA SOUZA FERREIRA DUTRA</t>
  </si>
  <si>
    <t>Recpcionista III</t>
  </si>
  <si>
    <t>Cléia soares Silveira</t>
  </si>
  <si>
    <t>Nathália Carvalho Amaral</t>
  </si>
  <si>
    <t>***.828.641-**</t>
  </si>
  <si>
    <t xml:space="preserve">              ***.838.901-**</t>
  </si>
  <si>
    <t xml:space="preserve">                ***.828.641-**</t>
  </si>
  <si>
    <t xml:space="preserve">              ***.425.451-**</t>
  </si>
  <si>
    <t xml:space="preserve">              ***.020.281-**</t>
  </si>
  <si>
    <t>***.690.281-**</t>
  </si>
  <si>
    <t>***.528.861-**</t>
  </si>
  <si>
    <t>***.743.411-**</t>
  </si>
  <si>
    <t>***.147.121-**</t>
  </si>
  <si>
    <t>***.653.971-**</t>
  </si>
  <si>
    <t>***.351.721-**</t>
  </si>
  <si>
    <t>***.241.231-**</t>
  </si>
  <si>
    <t>***.374.941-**</t>
  </si>
  <si>
    <t>***.302.471-**</t>
  </si>
  <si>
    <t>***.798.391-**</t>
  </si>
  <si>
    <t>***.332.691-**</t>
  </si>
  <si>
    <t>***.939.841-**</t>
  </si>
  <si>
    <t>***.700.951-**</t>
  </si>
  <si>
    <t>***.262.491-**</t>
  </si>
  <si>
    <t>***.648.971-**</t>
  </si>
  <si>
    <t>***.499.591-**</t>
  </si>
  <si>
    <t>***.813.601-**</t>
  </si>
  <si>
    <t>***576.441-**</t>
  </si>
  <si>
    <t>***.889.581-**</t>
  </si>
  <si>
    <t>***.435.691-**</t>
  </si>
  <si>
    <t>***.825.803-**</t>
  </si>
  <si>
    <t>***.750.553-**</t>
  </si>
  <si>
    <t>***.743.061-**</t>
  </si>
  <si>
    <t>***.045.221-**</t>
  </si>
  <si>
    <t>***.346.731-**</t>
  </si>
  <si>
    <t>***.228.751-**</t>
  </si>
  <si>
    <t>***.773.721-**</t>
  </si>
  <si>
    <t>***.460.511-**</t>
  </si>
  <si>
    <t>***.506.321-**</t>
  </si>
  <si>
    <t>***.154.291-**</t>
  </si>
  <si>
    <t>***.738.901-**</t>
  </si>
  <si>
    <t>***.522.841-**</t>
  </si>
  <si>
    <t>***.804.961-**</t>
  </si>
  <si>
    <t>***.899.491-**</t>
  </si>
  <si>
    <t>***.278.371-**</t>
  </si>
  <si>
    <t>***.934.631-**</t>
  </si>
  <si>
    <t>***.173.281-**</t>
  </si>
  <si>
    <t>***.608.861-**</t>
  </si>
  <si>
    <t>***.574.041-**</t>
  </si>
  <si>
    <t>***.196.556-**</t>
  </si>
  <si>
    <t>***.213.181-**</t>
  </si>
  <si>
    <t>***.024.461-**</t>
  </si>
  <si>
    <t>***.064.796-**</t>
  </si>
  <si>
    <t>***.081.071-**</t>
  </si>
  <si>
    <t>***.027.911-**</t>
  </si>
  <si>
    <t>***.776.431-**</t>
  </si>
  <si>
    <t>***.212.547-**</t>
  </si>
  <si>
    <t>***.166.521-**</t>
  </si>
  <si>
    <t>***.717.971-**</t>
  </si>
  <si>
    <t>***.344.951-**</t>
  </si>
  <si>
    <t xml:space="preserve">Roberto Batista Ribeiro </t>
  </si>
  <si>
    <t>***.901.081-**</t>
  </si>
  <si>
    <t>Ajudante</t>
  </si>
  <si>
    <t>***.767.861-**</t>
  </si>
  <si>
    <t>Hugo Brito de Sousa</t>
  </si>
  <si>
    <t>***.784.601-**</t>
  </si>
  <si>
    <t>***.751.141- **</t>
  </si>
  <si>
    <t>***.111.661-**</t>
  </si>
  <si>
    <t>***.937.041- **</t>
  </si>
  <si>
    <t>***.232.151-**</t>
  </si>
  <si>
    <t>HELIO ALVES DOS SANTOS</t>
  </si>
  <si>
    <t>VERA LUCIA LOPES E SILVA</t>
  </si>
  <si>
    <t>***.824.181-**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</si>
  <si>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</si>
  <si>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</si>
  <si>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</si>
  <si>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</si>
  <si>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</si>
  <si>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</si>
  <si>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</si>
  <si>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</si>
  <si>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</si>
  <si>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</si>
  <si>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</si>
  <si>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</si>
  <si>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</si>
  <si>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</si>
  <si>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</si>
  <si>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</si>
  <si>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</si>
  <si>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</si>
  <si>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***.260.131-**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</si>
  <si>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</si>
  <si>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</si>
  <si>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</si>
  <si>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</si>
  <si>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</si>
  <si>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</si>
  <si>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</si>
  <si>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</si>
  <si>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</si>
  <si>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</si>
  <si>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</si>
  <si>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</si>
  <si>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</si>
  <si>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</si>
  <si>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</si>
  <si>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Ministerio da Justiça</t>
  </si>
  <si>
    <t>AUX. TEC. DE REDE</t>
  </si>
  <si>
    <t>***.857.041.**</t>
  </si>
  <si>
    <t xml:space="preserve">GABRIEL BORGES  DIAS </t>
  </si>
  <si>
    <t>***.988.791-**</t>
  </si>
  <si>
    <t>HELIO DA COSTA</t>
  </si>
  <si>
    <t>LUCIANO ELOI MACHADO</t>
  </si>
  <si>
    <t>AUX. DE SERRALHERIA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</si>
  <si>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</si>
  <si>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</si>
  <si>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</si>
  <si>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</si>
  <si>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</si>
  <si>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</si>
  <si>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</si>
  <si>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</si>
  <si>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</si>
  <si>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</si>
  <si>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</si>
  <si>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</si>
  <si>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</si>
  <si>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</si>
  <si>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</si>
  <si>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</si>
  <si>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</si>
  <si>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Elétricista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</si>
  <si>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</si>
  <si>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</si>
  <si>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</si>
  <si>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</si>
  <si>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</si>
  <si>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</si>
  <si>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</si>
  <si>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</si>
  <si>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</si>
  <si>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</si>
  <si>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</si>
  <si>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</si>
  <si>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</si>
  <si>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</si>
  <si>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</si>
  <si>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</si>
  <si>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</si>
  <si>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</si>
  <si>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</si>
  <si>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</si>
  <si>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</si>
  <si>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</si>
  <si>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</si>
  <si>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</si>
  <si>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</si>
  <si>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</si>
  <si>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WILLIAM LOURENÇO DIAS</t>
  </si>
  <si>
    <t>***.684.141-**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</si>
  <si>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</si>
  <si>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</si>
  <si>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</si>
  <si>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</si>
  <si>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</si>
  <si>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</si>
  <si>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</si>
  <si>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</si>
  <si>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RODRIGO DE JESUS SILVA</t>
  </si>
  <si>
    <t>***.210.681-**</t>
  </si>
  <si>
    <t>TULIO CARVALHO COUTO</t>
  </si>
  <si>
    <t>Recepsionista II</t>
  </si>
  <si>
    <t>***.941.331-**</t>
  </si>
  <si>
    <t>***.929.237-**</t>
  </si>
  <si>
    <t>***.589.701-**</t>
  </si>
  <si>
    <t>***.639.591-**</t>
  </si>
  <si>
    <t>***.918.003-**</t>
  </si>
  <si>
    <t>***.848.751-**</t>
  </si>
  <si>
    <t>***.736.071-**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</si>
  <si>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</si>
  <si>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</si>
  <si>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</si>
  <si>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</si>
  <si>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</si>
  <si>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</si>
  <si>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</si>
  <si>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</si>
  <si>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</si>
  <si>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</si>
  <si>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</si>
  <si>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</si>
  <si>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</si>
  <si>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</si>
  <si>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</si>
  <si>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</si>
  <si>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</si>
  <si>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</si>
  <si>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</si>
  <si>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</si>
  <si>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</si>
  <si>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</si>
  <si>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</si>
  <si>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</si>
  <si>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</si>
  <si>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</si>
  <si>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</si>
  <si>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</si>
  <si>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</si>
  <si>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</si>
  <si>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</si>
  <si>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</si>
  <si>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</si>
  <si>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</si>
  <si>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</si>
  <si>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</si>
  <si>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</si>
  <si>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</si>
  <si>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</si>
  <si>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</si>
  <si>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</si>
  <si>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</si>
  <si>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</si>
  <si>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</si>
  <si>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</si>
  <si>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</si>
  <si>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</si>
  <si>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</si>
  <si>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</si>
  <si>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</si>
  <si>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</si>
  <si>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</si>
  <si>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</si>
  <si>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</si>
  <si>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</si>
  <si>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</si>
  <si>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</si>
  <si>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</si>
  <si>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</si>
  <si>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</si>
  <si>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</si>
  <si>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</si>
  <si>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</si>
  <si>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</si>
  <si>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</si>
  <si>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</si>
  <si>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</si>
  <si>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</si>
  <si>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</si>
  <si>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</si>
  <si>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</si>
  <si>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</si>
  <si>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</si>
  <si>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</si>
  <si>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</si>
  <si>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</si>
  <si>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</si>
  <si>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</si>
  <si>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</si>
  <si>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</si>
  <si>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</si>
  <si>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</si>
  <si>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</si>
  <si>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</si>
  <si>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</si>
  <si>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</si>
  <si>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</si>
  <si>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</si>
  <si>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</si>
  <si>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</si>
  <si>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</si>
  <si>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</si>
  <si>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</si>
  <si>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</si>
  <si>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</si>
  <si>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</si>
  <si>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</si>
  <si>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</si>
  <si>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</si>
  <si>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</si>
  <si>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</si>
  <si>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</si>
  <si>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</si>
  <si>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</si>
  <si>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</si>
  <si>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</si>
  <si>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</si>
  <si>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</si>
  <si>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</si>
  <si>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</si>
  <si>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</si>
  <si>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</si>
  <si>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</si>
  <si>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</si>
  <si>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</si>
  <si>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</si>
  <si>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</si>
  <si>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</si>
  <si>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</si>
  <si>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</si>
  <si>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</si>
  <si>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</si>
  <si>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</si>
  <si>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</si>
  <si>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</si>
  <si>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</si>
  <si>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</si>
  <si>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</si>
  <si>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</si>
  <si>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</si>
  <si>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</si>
  <si>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</si>
  <si>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</si>
  <si>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</si>
  <si>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</si>
  <si>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</si>
  <si>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</si>
  <si>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</si>
  <si>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</si>
  <si>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</si>
  <si>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</si>
  <si>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</si>
  <si>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</si>
  <si>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</si>
  <si>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</si>
  <si>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</si>
  <si>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</si>
  <si>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</si>
  <si>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</si>
  <si>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</si>
  <si>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</si>
  <si>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</si>
  <si>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</si>
  <si>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</si>
  <si>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</si>
  <si>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</si>
  <si>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</si>
  <si>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</si>
  <si>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</si>
  <si>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</si>
  <si>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</si>
  <si>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</si>
  <si>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</si>
  <si>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</si>
  <si>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</si>
  <si>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</si>
  <si>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</si>
  <si>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</si>
  <si>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</si>
  <si>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</si>
  <si>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</si>
  <si>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</si>
  <si>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</si>
  <si>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</si>
  <si>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</si>
  <si>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</si>
  <si>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</si>
  <si>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</si>
  <si>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</si>
  <si>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</si>
  <si>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</si>
  <si>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</si>
  <si>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</si>
  <si>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</si>
  <si>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</si>
  <si>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</si>
  <si>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</si>
  <si>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</si>
  <si>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</si>
  <si>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</si>
  <si>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</si>
  <si>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</si>
  <si>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</si>
  <si>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***.996.991-**</t>
  </si>
  <si>
    <t>***.968.611-**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</si>
  <si>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</si>
  <si>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</si>
  <si>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</si>
  <si>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</si>
  <si>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</si>
  <si>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</si>
  <si>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</si>
  <si>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</si>
  <si>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</si>
  <si>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</si>
  <si>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</si>
  <si>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</si>
  <si>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</si>
  <si>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</si>
  <si>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</si>
  <si>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</si>
  <si>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</si>
  <si>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</si>
  <si>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</si>
  <si>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</si>
  <si>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</si>
  <si>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</si>
  <si>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Lucas Franco Tavares da Silva</t>
  </si>
  <si>
    <t>Luis André Barbosa dos Santos</t>
  </si>
  <si>
    <t>Marcos Cesar Rabello Rodrigues</t>
  </si>
  <si>
    <t>Maurício da Silva Siqueira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</si>
  <si>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</si>
  <si>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</si>
  <si>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</si>
  <si>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</si>
  <si>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</si>
  <si>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</si>
  <si>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Analista Administrativo</t>
  </si>
  <si>
    <t>Analista de Banco de Dados Oracle</t>
  </si>
  <si>
    <t>Analista de Rede de Dados de Longa Distância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</si>
  <si>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</si>
  <si>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</si>
  <si>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</si>
  <si>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</si>
  <si>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</si>
  <si>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</si>
  <si>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</si>
  <si>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</si>
  <si>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</si>
  <si>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</si>
  <si>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</si>
  <si>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</si>
  <si>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</si>
  <si>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</si>
  <si>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</si>
  <si>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***.870.701-**</t>
  </si>
  <si>
    <t>***.132.121-**</t>
  </si>
  <si>
    <t>***.536.581-**</t>
  </si>
  <si>
    <t>***.680.071-**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</si>
  <si>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</si>
  <si>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</si>
  <si>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</si>
  <si>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</si>
  <si>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</si>
  <si>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</si>
  <si>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</si>
  <si>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</si>
  <si>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</si>
  <si>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</si>
  <si>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</si>
  <si>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</si>
  <si>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</si>
  <si>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</si>
  <si>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</si>
  <si>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</si>
  <si>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</si>
  <si>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</si>
  <si>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</si>
  <si>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</si>
  <si>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</si>
  <si>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</si>
  <si>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</si>
  <si>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</si>
  <si>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</si>
  <si>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</si>
  <si>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</si>
  <si>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</si>
  <si>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</si>
  <si>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</si>
  <si>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</si>
  <si>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</si>
  <si>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</si>
  <si>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</si>
  <si>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</si>
  <si>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</si>
  <si>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</si>
  <si>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</si>
  <si>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</si>
  <si>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</si>
  <si>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</si>
  <si>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</si>
  <si>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</si>
  <si>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</si>
  <si>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</si>
  <si>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</si>
  <si>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</si>
  <si>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</si>
  <si>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</si>
  <si>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</si>
  <si>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</si>
  <si>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</si>
  <si>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</si>
  <si>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</si>
  <si>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</si>
  <si>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</si>
  <si>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</si>
  <si>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</si>
  <si>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</si>
  <si>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</si>
  <si>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</si>
  <si>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</si>
  <si>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</si>
  <si>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</si>
  <si>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</si>
  <si>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</si>
  <si>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</si>
  <si>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</si>
  <si>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</si>
  <si>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</si>
  <si>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</si>
  <si>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</si>
  <si>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</si>
  <si>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</si>
  <si>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</si>
  <si>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</si>
  <si>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</si>
  <si>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</si>
  <si>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</si>
  <si>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</si>
  <si>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</si>
  <si>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</si>
  <si>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</si>
  <si>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</si>
  <si>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</si>
  <si>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</si>
  <si>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</si>
  <si>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</si>
  <si>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</si>
  <si>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</si>
  <si>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</si>
  <si>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</si>
  <si>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</si>
  <si>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</si>
  <si>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</si>
  <si>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</si>
  <si>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</si>
  <si>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</si>
  <si>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</si>
  <si>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</si>
  <si>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</si>
  <si>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</si>
  <si>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</si>
  <si>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</si>
  <si>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</si>
  <si>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</si>
  <si>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</si>
  <si>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</si>
  <si>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</si>
  <si>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</si>
  <si>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</si>
  <si>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</si>
  <si>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</si>
  <si>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</si>
  <si>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</si>
  <si>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</si>
  <si>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</si>
  <si>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</si>
  <si>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</si>
  <si>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</si>
  <si>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</si>
  <si>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</si>
  <si>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***.041.151-**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</si>
  <si>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</si>
  <si>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</si>
  <si>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</si>
  <si>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</si>
  <si>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</si>
  <si>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</si>
  <si>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***.368.201-**</t>
  </si>
  <si>
    <t>***.649.001-**</t>
  </si>
  <si>
    <t>***.673.804-**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</si>
  <si>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</si>
  <si>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</si>
  <si>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</si>
  <si>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</si>
  <si>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</si>
  <si>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</si>
  <si>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</si>
  <si>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</si>
  <si>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</si>
  <si>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</si>
  <si>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</si>
  <si>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</si>
  <si>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</si>
  <si>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</si>
  <si>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</si>
  <si>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</si>
  <si>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</si>
  <si>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TEC. ESPECIALISTA PABX</t>
  </si>
  <si>
    <t>MJ -ARQ.CENTRAL</t>
  </si>
  <si>
    <t>JESLEY DAMASCENO ALVES</t>
  </si>
  <si>
    <t>CARLOS HENRIQUE ALVES PAIXAO</t>
  </si>
  <si>
    <t>***.794.336-**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</si>
  <si>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</si>
  <si>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</si>
  <si>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</si>
  <si>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</si>
  <si>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</si>
  <si>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</si>
  <si>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</si>
  <si>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</si>
  <si>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</si>
  <si>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</si>
  <si>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</si>
  <si>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</si>
  <si>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</si>
  <si>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</si>
  <si>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</si>
  <si>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</si>
  <si>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</si>
  <si>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</si>
  <si>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</si>
  <si>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</si>
  <si>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***.785.971-**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</si>
  <si>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</si>
  <si>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</si>
  <si>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</si>
  <si>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</si>
  <si>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</si>
  <si>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</si>
  <si>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</si>
  <si>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</si>
  <si>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</si>
  <si>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</si>
  <si>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</si>
  <si>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</si>
  <si>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</si>
  <si>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</si>
  <si>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</si>
  <si>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</si>
  <si>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</si>
  <si>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</si>
  <si>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</si>
  <si>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</si>
  <si>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</si>
  <si>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</si>
  <si>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</si>
  <si>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</si>
  <si>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</si>
  <si>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</si>
  <si>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</si>
  <si>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</si>
  <si>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</si>
  <si>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</si>
  <si>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</si>
  <si>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</si>
  <si>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</si>
  <si>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</si>
  <si>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</si>
  <si>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</si>
  <si>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</si>
  <si>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</si>
  <si>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</si>
  <si>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</si>
  <si>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</si>
  <si>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</si>
  <si>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</si>
  <si>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</si>
  <si>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</si>
  <si>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</si>
  <si>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</si>
  <si>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</si>
  <si>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</si>
  <si>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</si>
  <si>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</si>
  <si>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</si>
  <si>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</si>
  <si>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</si>
  <si>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</si>
  <si>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</si>
  <si>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</si>
  <si>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</si>
  <si>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***.382.424- **</t>
  </si>
  <si>
    <t>***.751.631- **</t>
  </si>
  <si>
    <t>***.938.131- **</t>
  </si>
  <si>
    <t>***.728.091- **</t>
  </si>
  <si>
    <t>***.604.601- **</t>
  </si>
  <si>
    <t>***.060.621-**</t>
  </si>
  <si>
    <t>IVONETE APARECIDA SOLANO</t>
  </si>
  <si>
    <t>***.448.651- **</t>
  </si>
  <si>
    <t>***.652.921-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</si>
  <si>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</si>
  <si>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</si>
  <si>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</si>
  <si>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</si>
  <si>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</si>
  <si>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</si>
  <si>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</si>
  <si>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</si>
  <si>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</si>
  <si>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</si>
  <si>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</si>
  <si>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</si>
  <si>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</si>
  <si>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</si>
  <si>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</si>
  <si>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</si>
  <si>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</si>
  <si>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</si>
  <si>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</si>
  <si>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</si>
  <si>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</si>
  <si>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</si>
  <si>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</si>
  <si>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</si>
  <si>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</si>
  <si>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</si>
  <si>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</si>
  <si>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</si>
  <si>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</si>
  <si>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</si>
  <si>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</si>
  <si>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***.770.031- **</t>
  </si>
  <si>
    <t>***.720.731- **</t>
  </si>
  <si>
    <t>***.596.211- **</t>
  </si>
  <si>
    <t>***.413.131- **</t>
  </si>
  <si>
    <t>***.978.941- **</t>
  </si>
  <si>
    <t>***.706.221-**</t>
  </si>
  <si>
    <t>JUCELIA FRANCISCA DE OLIVEIRA</t>
  </si>
  <si>
    <t>***.423.241-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</si>
  <si>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</si>
  <si>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</si>
  <si>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</si>
  <si>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</si>
  <si>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</si>
  <si>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</si>
  <si>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</si>
  <si>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</si>
  <si>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</si>
  <si>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</si>
  <si>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</si>
  <si>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</si>
  <si>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</si>
  <si>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</si>
  <si>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</si>
  <si>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</si>
  <si>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</si>
  <si>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</si>
  <si>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</si>
  <si>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</si>
  <si>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</si>
  <si>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</si>
  <si>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</si>
  <si>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</si>
  <si>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***.909.771- **</t>
  </si>
  <si>
    <t>***.981.531-**</t>
  </si>
  <si>
    <t>LIGIA GONÇALVES RAMOS</t>
  </si>
  <si>
    <t>***.555.301-**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</si>
  <si>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</si>
  <si>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</si>
  <si>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</si>
  <si>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</si>
  <si>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</si>
  <si>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</si>
  <si>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</si>
  <si>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</si>
  <si>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</si>
  <si>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</si>
  <si>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</si>
  <si>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</si>
  <si>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</si>
  <si>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***.790.031- **</t>
  </si>
  <si>
    <t>***.537.161- **</t>
  </si>
  <si>
    <t>***.468.331- **</t>
  </si>
  <si>
    <t>***.439.851-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</si>
  <si>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</si>
  <si>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</si>
  <si>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</si>
  <si>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</si>
  <si>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</si>
  <si>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</si>
  <si>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</si>
  <si>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</si>
  <si>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</si>
  <si>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</si>
  <si>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</si>
  <si>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</si>
  <si>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</si>
  <si>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</si>
  <si>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</si>
  <si>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</si>
  <si>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</si>
  <si>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</si>
  <si>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</si>
  <si>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</si>
  <si>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</si>
  <si>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</si>
  <si>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</si>
  <si>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</si>
  <si>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</si>
  <si>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</si>
  <si>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</si>
  <si>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</si>
  <si>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</si>
  <si>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</si>
  <si>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</si>
  <si>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</si>
  <si>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</si>
  <si>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</si>
  <si>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</si>
  <si>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</si>
  <si>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</si>
  <si>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</si>
  <si>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</si>
  <si>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</si>
  <si>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</si>
  <si>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</si>
  <si>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</si>
  <si>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</si>
  <si>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</si>
  <si>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</si>
  <si>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</si>
  <si>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</si>
  <si>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</si>
  <si>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</si>
  <si>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</si>
  <si>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</si>
  <si>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</si>
  <si>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</si>
  <si>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</si>
  <si>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</si>
  <si>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</si>
  <si>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</si>
  <si>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</si>
  <si>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</si>
  <si>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</si>
  <si>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</si>
  <si>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</si>
  <si>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</si>
  <si>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</si>
  <si>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</si>
  <si>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</si>
  <si>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</si>
  <si>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</si>
  <si>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</si>
  <si>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</si>
  <si>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</si>
  <si>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</si>
  <si>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</si>
  <si>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</si>
  <si>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</si>
  <si>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</si>
  <si>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</si>
  <si>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</si>
  <si>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</si>
  <si>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</si>
  <si>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</si>
  <si>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</si>
  <si>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</si>
  <si>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</si>
  <si>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</si>
  <si>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</si>
  <si>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</si>
  <si>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</si>
  <si>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</si>
  <si>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</si>
  <si>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</si>
  <si>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***.498.881- **</t>
  </si>
  <si>
    <t>***.978.461- **</t>
  </si>
  <si>
    <t>***.719.181- **</t>
  </si>
  <si>
    <t>***.216.241-**</t>
  </si>
  <si>
    <t>RAQUEL FERNANDES DA SILVA</t>
  </si>
  <si>
    <t>***.203.901-**</t>
  </si>
  <si>
    <t>***.368.001- **</t>
  </si>
  <si>
    <t>***.524.391- **</t>
  </si>
  <si>
    <t>***.526.801-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</si>
  <si>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</si>
  <si>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</si>
  <si>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</si>
  <si>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</si>
  <si>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</si>
  <si>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</si>
  <si>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</si>
  <si>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</si>
  <si>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***.977.931-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</si>
  <si>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</si>
  <si>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</si>
  <si>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</si>
  <si>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</si>
  <si>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</si>
  <si>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</si>
  <si>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</si>
  <si>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</si>
  <si>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</si>
  <si>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</si>
  <si>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</si>
  <si>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</si>
  <si>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</si>
  <si>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</si>
  <si>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</si>
  <si>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</si>
  <si>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</si>
  <si>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</si>
  <si>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</si>
  <si>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***.382.821- **</t>
  </si>
  <si>
    <t>***.543.306-**</t>
  </si>
  <si>
    <t>***.062.381- **</t>
  </si>
  <si>
    <t>***.202.501- **</t>
  </si>
  <si>
    <t>***.466.991- **</t>
  </si>
  <si>
    <t>***.888.341- **</t>
  </si>
  <si>
    <t>***.494.531- **</t>
  </si>
  <si>
    <t>***.523.811-**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</si>
  <si>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</si>
  <si>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</si>
  <si>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</si>
  <si>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</si>
  <si>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</si>
  <si>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</si>
  <si>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</si>
  <si>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</si>
  <si>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</si>
  <si>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</si>
  <si>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</si>
  <si>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</si>
  <si>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</si>
  <si>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</si>
  <si>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</si>
  <si>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</si>
  <si>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</si>
  <si>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</si>
  <si>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</si>
  <si>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</si>
  <si>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</si>
  <si>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</si>
  <si>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</si>
  <si>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</si>
  <si>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</si>
  <si>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</si>
  <si>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</si>
  <si>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</si>
  <si>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</si>
  <si>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</si>
  <si>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</si>
  <si>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</si>
  <si>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***.142.038-**</t>
  </si>
  <si>
    <t>***.337871-**</t>
  </si>
  <si>
    <t>Raphael Baptista de Oliveira</t>
  </si>
  <si>
    <t>ALESSANDRA VENT G DOS SANTOS</t>
  </si>
  <si>
    <t>DENNYS SANTOS QUEIROZ</t>
  </si>
  <si>
    <t>EDILENE DA SILVA BARROS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</si>
  <si>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</si>
  <si>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</si>
  <si>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</si>
  <si>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</si>
  <si>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</si>
  <si>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</si>
  <si>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</si>
  <si>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</si>
  <si>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***.310.141-**</t>
  </si>
  <si>
    <t>CLEIDE MARIA A DOS SANTOS</t>
  </si>
  <si>
    <t>***.055.373-**</t>
  </si>
  <si>
    <t>***.208.021-**</t>
  </si>
  <si>
    <t>EUNICE ALVES DA SILVA</t>
  </si>
  <si>
    <t>***.246.981-**</t>
  </si>
  <si>
    <t>***.385.541-**</t>
  </si>
  <si>
    <t>FATIMA COSTA DE OLIVEIRA</t>
  </si>
  <si>
    <t>***.586.821-**</t>
  </si>
  <si>
    <t>IVONEIDE BASTOS DA SILVA</t>
  </si>
  <si>
    <t>***.065.371-**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</si>
  <si>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</si>
  <si>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</si>
  <si>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</si>
  <si>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</si>
  <si>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</si>
  <si>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</si>
  <si>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</si>
  <si>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</si>
  <si>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</si>
  <si>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</si>
  <si>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</si>
  <si>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</si>
  <si>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</si>
  <si>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</si>
  <si>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</si>
  <si>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</si>
  <si>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</si>
  <si>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</si>
  <si>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</si>
  <si>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</si>
  <si>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</si>
  <si>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</si>
  <si>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</si>
  <si>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</si>
  <si>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</si>
  <si>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</si>
  <si>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</si>
  <si>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</si>
  <si>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</si>
  <si>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</si>
  <si>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</si>
  <si>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MJ ARQ. CENTRAL</t>
  </si>
  <si>
    <t>***.758.801-**</t>
  </si>
  <si>
    <t>***.028.581-**</t>
  </si>
  <si>
    <t>***.059.661-**</t>
  </si>
  <si>
    <t>GIOVANNI RODRIGUES DOS SANTOS</t>
  </si>
  <si>
    <t>***.315.171-**</t>
  </si>
  <si>
    <t>SAMUEL MORAIS</t>
  </si>
  <si>
    <t>LOYS LAYNE DE BRITO HORTENCIA</t>
  </si>
  <si>
    <t>***.461.191-**</t>
  </si>
  <si>
    <t>***.863.601-**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</si>
  <si>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</si>
  <si>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</si>
  <si>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</si>
  <si>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</si>
  <si>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</si>
  <si>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</si>
  <si>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</si>
  <si>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</si>
  <si>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</si>
  <si>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</si>
  <si>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</si>
  <si>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</si>
  <si>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</si>
  <si>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</si>
  <si>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</si>
  <si>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</si>
  <si>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</si>
  <si>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</si>
  <si>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</si>
  <si>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</si>
  <si>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</si>
  <si>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</si>
  <si>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</si>
  <si>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</si>
  <si>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</si>
  <si>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</si>
  <si>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</si>
  <si>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</si>
  <si>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</si>
  <si>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</si>
  <si>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</si>
  <si>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</si>
  <si>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</si>
  <si>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</si>
  <si>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</si>
  <si>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</si>
  <si>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</si>
  <si>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</si>
  <si>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</si>
  <si>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</si>
  <si>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</si>
  <si>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</si>
  <si>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</si>
  <si>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</si>
  <si>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</si>
  <si>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</si>
  <si>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</si>
  <si>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</si>
  <si>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</si>
  <si>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</si>
  <si>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</si>
  <si>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</si>
  <si>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</si>
  <si>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</si>
  <si>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</si>
  <si>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</si>
  <si>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</si>
  <si>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</si>
  <si>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</si>
  <si>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</si>
  <si>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</si>
  <si>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</si>
  <si>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</si>
  <si>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</si>
  <si>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</si>
  <si>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</si>
  <si>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</si>
  <si>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</si>
  <si>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</si>
  <si>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</si>
  <si>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</si>
  <si>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</si>
  <si>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</si>
  <si>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</si>
  <si>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</si>
  <si>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</si>
  <si>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</si>
  <si>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</si>
  <si>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</si>
  <si>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</si>
  <si>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</si>
  <si>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</si>
  <si>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</si>
  <si>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</si>
  <si>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</si>
  <si>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</si>
  <si>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</si>
  <si>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</si>
  <si>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</si>
  <si>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</si>
  <si>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</si>
  <si>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</si>
  <si>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</si>
  <si>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</si>
  <si>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</si>
  <si>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</si>
  <si>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</si>
  <si>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</si>
  <si>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</si>
  <si>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</si>
  <si>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</si>
  <si>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</si>
  <si>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</si>
  <si>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</si>
  <si>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</si>
  <si>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</si>
  <si>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</si>
  <si>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</si>
  <si>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</si>
  <si>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</si>
  <si>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</si>
  <si>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</si>
  <si>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</si>
  <si>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</si>
  <si>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</si>
  <si>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</si>
  <si>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</si>
  <si>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</si>
  <si>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</si>
  <si>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</si>
  <si>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</si>
  <si>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</si>
  <si>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</si>
  <si>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</si>
  <si>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</si>
  <si>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</si>
  <si>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</si>
  <si>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</si>
  <si>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</si>
  <si>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</si>
  <si>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</si>
  <si>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</si>
  <si>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</si>
  <si>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</si>
  <si>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</si>
  <si>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</si>
  <si>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</si>
  <si>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</si>
  <si>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</si>
  <si>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</si>
  <si>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</si>
  <si>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</si>
  <si>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</si>
  <si>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</si>
  <si>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</si>
  <si>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</si>
  <si>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</si>
  <si>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</si>
  <si>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</si>
  <si>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</si>
  <si>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</si>
  <si>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</si>
  <si>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</si>
  <si>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</si>
  <si>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</si>
  <si>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</si>
  <si>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</si>
  <si>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</si>
  <si>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</si>
  <si>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</si>
  <si>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</si>
  <si>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</si>
  <si>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</si>
  <si>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</si>
  <si>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</si>
  <si>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</si>
  <si>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</si>
  <si>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</si>
  <si>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</si>
  <si>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</si>
  <si>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</si>
  <si>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</si>
  <si>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</si>
  <si>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</si>
  <si>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</si>
  <si>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</si>
  <si>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</si>
  <si>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</si>
  <si>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</si>
  <si>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</si>
  <si>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</si>
  <si>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</si>
  <si>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</si>
  <si>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</si>
  <si>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</si>
  <si>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</si>
  <si>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</si>
  <si>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</si>
  <si>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</si>
  <si>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</si>
  <si>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</si>
  <si>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</si>
  <si>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</si>
  <si>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</si>
  <si>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</si>
  <si>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</si>
  <si>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</si>
  <si>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</si>
  <si>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</si>
  <si>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</si>
  <si>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</si>
  <si>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</si>
  <si>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</si>
  <si>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</si>
  <si>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</si>
  <si>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</si>
  <si>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</si>
  <si>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</si>
  <si>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</si>
  <si>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</si>
  <si>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</si>
  <si>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</si>
  <si>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</si>
  <si>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</si>
  <si>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</si>
  <si>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</si>
  <si>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</si>
  <si>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</si>
  <si>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</si>
  <si>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</si>
  <si>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</si>
  <si>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</si>
  <si>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</si>
  <si>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</si>
  <si>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</si>
  <si>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</si>
  <si>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</si>
  <si>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</si>
  <si>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</si>
  <si>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</si>
  <si>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</si>
  <si>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</si>
  <si>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</si>
  <si>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</si>
  <si>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</si>
  <si>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</si>
  <si>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</si>
  <si>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</si>
  <si>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</si>
  <si>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</si>
  <si>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</si>
  <si>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</si>
  <si>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</si>
  <si>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</si>
  <si>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</si>
  <si>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</si>
  <si>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</si>
  <si>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</si>
  <si>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</si>
  <si>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</si>
  <si>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</si>
  <si>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</si>
  <si>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</si>
  <si>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</si>
  <si>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</si>
  <si>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</si>
  <si>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</si>
  <si>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</si>
  <si>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</si>
  <si>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</si>
  <si>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</si>
  <si>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</si>
  <si>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</si>
  <si>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</si>
  <si>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</si>
  <si>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</si>
  <si>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</si>
  <si>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</si>
  <si>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</si>
  <si>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</si>
  <si>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</si>
  <si>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</si>
  <si>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</si>
  <si>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</si>
  <si>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</si>
  <si>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</si>
  <si>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</si>
  <si>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</si>
  <si>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</si>
  <si>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</si>
  <si>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</si>
  <si>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</si>
  <si>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</si>
  <si>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</si>
  <si>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</si>
  <si>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</si>
  <si>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</si>
  <si>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</si>
  <si>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</si>
  <si>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</si>
  <si>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</si>
  <si>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</si>
  <si>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</si>
  <si>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</si>
  <si>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</si>
  <si>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</si>
  <si>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</si>
  <si>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</si>
  <si>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</si>
  <si>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</si>
  <si>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</si>
  <si>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</si>
  <si>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</si>
  <si>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</si>
  <si>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</si>
  <si>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</si>
  <si>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</si>
  <si>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</si>
  <si>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</si>
  <si>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</si>
  <si>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</si>
  <si>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</si>
  <si>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</si>
  <si>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</si>
  <si>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</si>
  <si>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</si>
  <si>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</si>
  <si>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</si>
  <si>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</si>
  <si>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</si>
  <si>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</si>
  <si>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</si>
  <si>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</si>
  <si>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</si>
  <si>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</si>
  <si>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</si>
  <si>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</si>
  <si>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</si>
  <si>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</si>
  <si>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</si>
  <si>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</si>
  <si>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</si>
  <si>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</si>
  <si>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</si>
  <si>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</si>
  <si>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</si>
  <si>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</si>
  <si>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</si>
  <si>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</si>
  <si>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</si>
  <si>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</si>
  <si>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</si>
  <si>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</si>
  <si>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</si>
  <si>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</si>
  <si>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</si>
  <si>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</si>
  <si>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</si>
  <si>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</si>
  <si>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</si>
  <si>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</si>
  <si>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</si>
  <si>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</si>
  <si>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</si>
  <si>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</si>
  <si>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</si>
  <si>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</si>
  <si>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</si>
  <si>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</si>
  <si>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</si>
  <si>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</si>
  <si>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</si>
  <si>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</si>
  <si>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</si>
  <si>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</si>
  <si>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</si>
  <si>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</si>
  <si>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</si>
  <si>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</si>
  <si>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</si>
  <si>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</si>
  <si>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</si>
  <si>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</si>
  <si>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</si>
  <si>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</si>
  <si>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</si>
  <si>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</si>
  <si>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</si>
  <si>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</si>
  <si>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</si>
  <si>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</si>
  <si>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</si>
  <si>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</si>
  <si>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</si>
  <si>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</si>
  <si>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</si>
  <si>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</si>
  <si>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</si>
  <si>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</si>
  <si>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</si>
  <si>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</si>
  <si>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</si>
  <si>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</si>
  <si>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</si>
  <si>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</si>
  <si>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</si>
  <si>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</si>
  <si>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</si>
  <si>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</si>
  <si>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</si>
  <si>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</si>
  <si>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</si>
  <si>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</si>
  <si>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</si>
  <si>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</si>
  <si>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</si>
  <si>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</si>
  <si>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</si>
  <si>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</si>
  <si>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</si>
  <si>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</si>
  <si>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</si>
  <si>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</si>
  <si>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</si>
  <si>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</si>
  <si>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</si>
  <si>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</si>
  <si>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</si>
  <si>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</si>
  <si>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</si>
  <si>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</si>
  <si>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</si>
  <si>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</si>
  <si>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</si>
  <si>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</si>
  <si>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</si>
  <si>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</si>
  <si>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</si>
  <si>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</si>
  <si>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</si>
  <si>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Administrativo</t>
  </si>
  <si>
    <t>Cinthia Mendes Monteiro</t>
  </si>
  <si>
    <t>Analista de Requisitos</t>
  </si>
  <si>
    <t>Cleiton de Araujo Ximenes</t>
  </si>
  <si>
    <t>Analista Desenvolvedor</t>
  </si>
  <si>
    <t>Eneas Antonio Figueiredo Junior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</si>
  <si>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</si>
  <si>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</si>
  <si>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</si>
  <si>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</si>
  <si>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</si>
  <si>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</si>
  <si>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</si>
  <si>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</si>
  <si>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</si>
  <si>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</si>
  <si>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</si>
  <si>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Marcelo Tadeu Soares Anaissi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</si>
  <si>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</si>
  <si>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</si>
  <si>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</si>
  <si>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</si>
  <si>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</si>
  <si>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</si>
  <si>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</si>
  <si>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</si>
  <si>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</si>
  <si>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</si>
  <si>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</si>
  <si>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</si>
  <si>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>Rogerio Pocas Travassos</t>
  </si>
  <si>
    <t xml:space="preserve">OPERADOR SITE </t>
  </si>
  <si>
    <t>***.341.921-**</t>
  </si>
  <si>
    <t>EDILENE CRISTINA MOREIRA DA SILVA</t>
  </si>
  <si>
    <t>***.364.651-**</t>
  </si>
  <si>
    <t>SILVIA FERNANDES DE BRITO</t>
  </si>
  <si>
    <t>NAYARA MILENA DA SILVA</t>
  </si>
  <si>
    <t>***.023.491-**</t>
  </si>
  <si>
    <t>Antonio Nunes Machado Junior</t>
  </si>
  <si>
    <t>Analista de Suporte a Sistemas Operacionais</t>
  </si>
  <si>
    <t>***.605.501-**</t>
  </si>
  <si>
    <t>Wesley de Almeida Maretti</t>
  </si>
  <si>
    <t>Analista de Redes Júnior Penitenciária Federal em Mossoró</t>
  </si>
  <si>
    <t>***.076.563-**</t>
  </si>
  <si>
    <t>***.554.763-**</t>
  </si>
  <si>
    <t>ELISANGELA MARIA DE SOUSA</t>
  </si>
  <si>
    <t>***.790.151-**</t>
  </si>
  <si>
    <t>PAULO FERNANDO FERREIRA DE  SOUZA</t>
  </si>
  <si>
    <t>MJ   SEPPIR ASA NORTE</t>
  </si>
  <si>
    <t>***.050.301-**</t>
  </si>
  <si>
    <t>FRANCINALDO MENDES RODRIGUES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</si>
  <si>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</si>
  <si>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</si>
  <si>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</si>
  <si>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</si>
  <si>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</si>
  <si>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</si>
  <si>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</si>
  <si>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</si>
  <si>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</si>
  <si>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</si>
  <si>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</si>
  <si>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</si>
  <si>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</si>
  <si>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</si>
  <si>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</si>
  <si>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</si>
  <si>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***.886.441-**</t>
  </si>
  <si>
    <t>Tânia Lúcia Silva Maciel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</si>
  <si>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</si>
  <si>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</si>
  <si>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</si>
  <si>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</si>
  <si>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</si>
  <si>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</si>
  <si>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</si>
  <si>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</si>
  <si>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</si>
  <si>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</si>
  <si>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</si>
  <si>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</si>
  <si>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</si>
  <si>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</si>
  <si>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</si>
  <si>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</si>
  <si>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</si>
  <si>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</si>
  <si>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</si>
  <si>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</si>
  <si>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</si>
  <si>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</si>
  <si>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</si>
  <si>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</si>
  <si>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</si>
  <si>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</si>
  <si>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</si>
  <si>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</si>
  <si>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</si>
  <si>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</si>
  <si>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</si>
  <si>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</si>
  <si>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</si>
  <si>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</si>
  <si>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</si>
  <si>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</si>
  <si>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</si>
  <si>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</si>
  <si>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</si>
  <si>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</si>
  <si>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</si>
  <si>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</si>
  <si>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***.752.041-**</t>
  </si>
  <si>
    <t>Carlos Eduardo Couto de Miranda Castro</t>
  </si>
  <si>
    <t>***.362.041-**</t>
  </si>
  <si>
    <t>***.255.221-**</t>
  </si>
  <si>
    <t>BRUNO LEONARDO GOMES NUNES</t>
  </si>
  <si>
    <t>***.898.951-**</t>
  </si>
  <si>
    <t>EVANILDO DA SILVA SANTOS</t>
  </si>
  <si>
    <t>***.488.871-**</t>
  </si>
  <si>
    <t>***.466.551-**</t>
  </si>
  <si>
    <t>LEONARDO DE SOUSA AGUIAR</t>
  </si>
  <si>
    <t>***.384.051-**</t>
  </si>
  <si>
    <t>LEONARDO DOS SANTOS FERREIRA</t>
  </si>
  <si>
    <t>***.751.401-**</t>
  </si>
  <si>
    <t>MARCIO EUSTÁQUIO DOS SANTOS</t>
  </si>
  <si>
    <t>***.236.851-**</t>
  </si>
  <si>
    <t>***.321.346-**</t>
  </si>
  <si>
    <t>WARLEY GONÇALVES PEREIRA</t>
  </si>
  <si>
    <t>09/01/2013 - 08/01/2014</t>
  </si>
  <si>
    <t>***.058.241-**</t>
  </si>
  <si>
    <t>Fabricio Henrique Vasconcelos dos Santos</t>
  </si>
  <si>
    <t xml:space="preserve">MARCELO ALVES DA FONSECA 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</si>
  <si>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</si>
  <si>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</si>
  <si>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</si>
  <si>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</si>
  <si>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</si>
  <si>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</si>
  <si>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</si>
  <si>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***.518.101-**</t>
  </si>
  <si>
    <t>ALESSANDRA FERREIRA BONFIM VASCONCELOS</t>
  </si>
  <si>
    <t>SINRIC</t>
  </si>
  <si>
    <t>***.436.371-**</t>
  </si>
  <si>
    <t>ANA PAULA FERREIRA QUEIROZ</t>
  </si>
  <si>
    <t>***.267.089-**</t>
  </si>
  <si>
    <t>DAMIANE APARECIDA ALVES CORGOSINHO</t>
  </si>
  <si>
    <t>***.348.381-**</t>
  </si>
  <si>
    <t>DANIELA MARIA DE SÁ TONIN</t>
  </si>
  <si>
    <t>***.207.896-**</t>
  </si>
  <si>
    <t>ELYNES SOARES RODRIGUES</t>
  </si>
  <si>
    <t>***.253.111-**</t>
  </si>
  <si>
    <t>GABRIELA GONÇALVES DE BRITO</t>
  </si>
  <si>
    <t>***.025.591-**</t>
  </si>
  <si>
    <t>JULIANA CRAVO MONTEIRO LIMA DA LUZ</t>
  </si>
  <si>
    <t>***.001.671-**</t>
  </si>
  <si>
    <t>KAMILA SIMEAO DE CARVALHO</t>
  </si>
  <si>
    <t>***.596.391-**</t>
  </si>
  <si>
    <t>MANOELA ALVES DA SILVA COSTA</t>
  </si>
  <si>
    <t>***.996.641-**</t>
  </si>
  <si>
    <t>PRISCILA MATHEUS LINS FERREIRA</t>
  </si>
  <si>
    <t xml:space="preserve"> TÂNIA MARA FERNANDES DE SOUZA</t>
  </si>
  <si>
    <t>***.208.711-**</t>
  </si>
  <si>
    <t>ARETHA MELO MARTINS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</si>
  <si>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</si>
  <si>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</si>
  <si>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</si>
  <si>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</si>
  <si>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</si>
  <si>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</si>
  <si>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</si>
  <si>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</si>
  <si>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</si>
  <si>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</si>
  <si>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</si>
  <si>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</si>
  <si>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</si>
  <si>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</si>
  <si>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</si>
  <si>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</si>
  <si>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</si>
  <si>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</si>
  <si>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</si>
  <si>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</si>
  <si>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</si>
  <si>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</si>
  <si>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</si>
  <si>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</si>
  <si>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</si>
  <si>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</si>
  <si>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</si>
  <si>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</si>
  <si>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</si>
  <si>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JUSCELINO AVELINO DOS SANTOS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</si>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</sst>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  <numFmt numFmtId="182" formatCode="000000000\-00"/>
    <numFmt numFmtId="183" formatCode="[$-416]dddd\,\ d&quot; de &quot;mmmm&quot; de &quot;yyyy"/>
    <numFmt numFmtId="184" formatCode="&quot;R$&quot;\ #,##0.00"/>
    <numFmt numFmtId="185" formatCode="&quot;Ativar&quot;;&quot;Ativar&quot;;&quot;Desativar&quot;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6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57" fillId="28" borderId="0" applyNumberFormat="0" applyBorder="0" applyAlignment="0" applyProtection="0"/>
    <xf numFmtId="0" fontId="11" fillId="29" borderId="0" applyNumberFormat="0" applyBorder="0" applyAlignment="0" applyProtection="0"/>
    <xf numFmtId="0" fontId="57" fillId="30" borderId="0" applyNumberFormat="0" applyBorder="0" applyAlignment="0" applyProtection="0"/>
    <xf numFmtId="0" fontId="11" fillId="3" borderId="0" applyNumberFormat="0" applyBorder="0" applyAlignment="0" applyProtection="0"/>
    <xf numFmtId="0" fontId="57" fillId="31" borderId="0" applyNumberFormat="0" applyBorder="0" applyAlignment="0" applyProtection="0"/>
    <xf numFmtId="0" fontId="11" fillId="22" borderId="0" applyNumberFormat="0" applyBorder="0" applyAlignment="0" applyProtection="0"/>
    <xf numFmtId="0" fontId="57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7" fillId="32" borderId="0" applyNumberFormat="0" applyBorder="0" applyAlignment="0" applyProtection="0"/>
    <xf numFmtId="0" fontId="11" fillId="33" borderId="0" applyNumberFormat="0" applyBorder="0" applyAlignment="0" applyProtection="0"/>
    <xf numFmtId="0" fontId="57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57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7" fillId="9" borderId="0" applyNumberFormat="0" applyBorder="0" applyAlignment="0" applyProtection="0"/>
    <xf numFmtId="0" fontId="58" fillId="41" borderId="0" applyNumberFormat="0" applyBorder="0" applyAlignment="0" applyProtection="0"/>
    <xf numFmtId="0" fontId="12" fillId="11" borderId="0" applyNumberFormat="0" applyBorder="0" applyAlignment="0" applyProtection="0"/>
    <xf numFmtId="0" fontId="41" fillId="42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0" fillId="44" borderId="3" applyNumberFormat="0" applyAlignment="0" applyProtection="0"/>
    <xf numFmtId="0" fontId="14" fillId="45" borderId="4" applyNumberFormat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14" fillId="46" borderId="7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7" fillId="47" borderId="0" applyNumberFormat="0" applyBorder="0" applyAlignment="0" applyProtection="0"/>
    <xf numFmtId="0" fontId="11" fillId="48" borderId="0" applyNumberFormat="0" applyBorder="0" applyAlignment="0" applyProtection="0"/>
    <xf numFmtId="0" fontId="57" fillId="49" borderId="0" applyNumberFormat="0" applyBorder="0" applyAlignment="0" applyProtection="0"/>
    <xf numFmtId="0" fontId="11" fillId="38" borderId="0" applyNumberFormat="0" applyBorder="0" applyAlignment="0" applyProtection="0"/>
    <xf numFmtId="0" fontId="57" fillId="50" borderId="0" applyNumberFormat="0" applyBorder="0" applyAlignment="0" applyProtection="0"/>
    <xf numFmtId="0" fontId="11" fillId="51" borderId="0" applyNumberFormat="0" applyBorder="0" applyAlignment="0" applyProtection="0"/>
    <xf numFmtId="0" fontId="57" fillId="52" borderId="0" applyNumberFormat="0" applyBorder="0" applyAlignment="0" applyProtection="0"/>
    <xf numFmtId="0" fontId="11" fillId="33" borderId="0" applyNumberFormat="0" applyBorder="0" applyAlignment="0" applyProtection="0"/>
    <xf numFmtId="0" fontId="57" fillId="53" borderId="0" applyNumberFormat="0" applyBorder="0" applyAlignment="0" applyProtection="0"/>
    <xf numFmtId="0" fontId="11" fillId="35" borderId="0" applyNumberFormat="0" applyBorder="0" applyAlignment="0" applyProtection="0"/>
    <xf numFmtId="0" fontId="57" fillId="54" borderId="0" applyNumberFormat="0" applyBorder="0" applyAlignment="0" applyProtection="0"/>
    <xf numFmtId="0" fontId="11" fillId="40" borderId="0" applyNumberFormat="0" applyBorder="0" applyAlignment="0" applyProtection="0"/>
    <xf numFmtId="0" fontId="62" fillId="55" borderId="2" applyNumberFormat="0" applyAlignment="0" applyProtection="0"/>
    <xf numFmtId="0" fontId="16" fillId="2" borderId="1" applyNumberFormat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18" borderId="1" applyNumberFormat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5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18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0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7" fillId="43" borderId="15" applyNumberFormat="0" applyAlignment="0" applyProtection="0"/>
    <xf numFmtId="0" fontId="19" fillId="16" borderId="16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23" fillId="0" borderId="18" applyNumberFormat="0" applyFill="0" applyAlignment="0" applyProtection="0"/>
    <xf numFmtId="0" fontId="72" fillId="0" borderId="19" applyNumberFormat="0" applyFill="0" applyAlignment="0" applyProtection="0"/>
    <xf numFmtId="0" fontId="24" fillId="0" borderId="9" applyNumberFormat="0" applyFill="0" applyAlignment="0" applyProtection="0"/>
    <xf numFmtId="0" fontId="73" fillId="0" borderId="20" applyNumberFormat="0" applyFill="0" applyAlignment="0" applyProtection="0"/>
    <xf numFmtId="0" fontId="25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4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25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74" fontId="9" fillId="0" borderId="0" xfId="256" applyNumberFormat="1" applyFont="1" applyFill="1" applyBorder="1" applyAlignment="1">
      <alignment vertical="top" wrapText="1"/>
    </xf>
    <xf numFmtId="174" fontId="0" fillId="0" borderId="0" xfId="256" applyNumberFormat="1" applyFont="1" applyAlignment="1" quotePrefix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182">
      <alignment/>
      <protection/>
    </xf>
    <xf numFmtId="0" fontId="0" fillId="0" borderId="0" xfId="182" applyBorder="1">
      <alignment/>
      <protection/>
    </xf>
    <xf numFmtId="49" fontId="0" fillId="0" borderId="0" xfId="182" applyNumberFormat="1" applyBorder="1">
      <alignment/>
      <protection/>
    </xf>
    <xf numFmtId="49" fontId="0" fillId="0" borderId="0" xfId="182" applyNumberFormat="1" applyFont="1" applyBorder="1">
      <alignment/>
      <protection/>
    </xf>
    <xf numFmtId="49" fontId="0" fillId="0" borderId="0" xfId="182" applyNumberFormat="1" applyFont="1" applyFill="1" applyBorder="1" applyAlignment="1">
      <alignment horizontal="center" vertical="center" wrapText="1" shrinkToFit="1"/>
      <protection/>
    </xf>
    <xf numFmtId="0" fontId="0" fillId="0" borderId="26" xfId="140" applyFont="1" applyFill="1" applyBorder="1" applyAlignment="1" applyProtection="1">
      <alignment horizontal="center" vertical="center" wrapText="1"/>
      <protection locked="0"/>
    </xf>
    <xf numFmtId="0" fontId="0" fillId="0" borderId="26" xfId="140" applyFont="1" applyFill="1" applyBorder="1" applyAlignment="1" applyProtection="1">
      <alignment horizontal="center" vertical="center" wrapText="1"/>
      <protection locked="0"/>
    </xf>
    <xf numFmtId="0" fontId="56" fillId="0" borderId="25" xfId="192" applyBorder="1" applyAlignment="1">
      <alignment horizontal="center"/>
      <protection/>
    </xf>
    <xf numFmtId="0" fontId="2" fillId="16" borderId="27" xfId="182" applyFont="1" applyFill="1" applyBorder="1">
      <alignment/>
      <protection/>
    </xf>
    <xf numFmtId="0" fontId="2" fillId="16" borderId="28" xfId="182" applyFont="1" applyFill="1" applyBorder="1">
      <alignment/>
      <protection/>
    </xf>
    <xf numFmtId="0" fontId="2" fillId="16" borderId="29" xfId="182" applyFont="1" applyFill="1" applyBorder="1">
      <alignment/>
      <protection/>
    </xf>
    <xf numFmtId="0" fontId="2" fillId="16" borderId="26" xfId="182" applyFont="1" applyFill="1" applyBorder="1" applyAlignment="1">
      <alignment horizontal="center" vertical="center"/>
      <protection/>
    </xf>
    <xf numFmtId="0" fontId="2" fillId="16" borderId="30" xfId="182" applyFont="1" applyFill="1" applyBorder="1" applyAlignment="1">
      <alignment horizontal="center"/>
      <protection/>
    </xf>
    <xf numFmtId="0" fontId="2" fillId="16" borderId="26" xfId="182" applyFont="1" applyFill="1" applyBorder="1" applyAlignment="1">
      <alignment horizontal="center" vertical="center" wrapText="1"/>
      <protection/>
    </xf>
    <xf numFmtId="0" fontId="0" fillId="16" borderId="30" xfId="182" applyFill="1" applyBorder="1" applyAlignment="1">
      <alignment/>
      <protection/>
    </xf>
    <xf numFmtId="0" fontId="2" fillId="16" borderId="31" xfId="182" applyFont="1" applyFill="1" applyBorder="1" applyAlignment="1">
      <alignment/>
      <protection/>
    </xf>
    <xf numFmtId="0" fontId="2" fillId="16" borderId="32" xfId="182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6" borderId="31" xfId="182" applyFont="1" applyFill="1" applyBorder="1" applyAlignment="1">
      <alignment horizontal="center"/>
      <protection/>
    </xf>
    <xf numFmtId="0" fontId="2" fillId="16" borderId="32" xfId="182" applyFont="1" applyFill="1" applyBorder="1" applyAlignment="1">
      <alignment horizontal="center" wrapText="1"/>
      <protection/>
    </xf>
    <xf numFmtId="0" fontId="2" fillId="16" borderId="31" xfId="182" applyFont="1" applyFill="1" applyBorder="1" applyAlignment="1">
      <alignment horizontal="center" wrapText="1"/>
      <protection/>
    </xf>
    <xf numFmtId="0" fontId="2" fillId="16" borderId="30" xfId="182" applyFont="1" applyFill="1" applyBorder="1" applyAlignment="1">
      <alignment horizontal="center" wrapText="1"/>
      <protection/>
    </xf>
    <xf numFmtId="0" fontId="2" fillId="16" borderId="31" xfId="182" applyFont="1" applyFill="1" applyBorder="1" applyAlignment="1">
      <alignment horizontal="left"/>
      <protection/>
    </xf>
    <xf numFmtId="49" fontId="2" fillId="16" borderId="32" xfId="182" applyNumberFormat="1" applyFont="1" applyFill="1" applyBorder="1" applyAlignment="1">
      <alignment horizontal="center"/>
      <protection/>
    </xf>
    <xf numFmtId="0" fontId="34" fillId="45" borderId="33" xfId="182" applyFont="1" applyFill="1" applyBorder="1" applyAlignment="1">
      <alignment horizontal="center" vertical="center" wrapText="1"/>
      <protection/>
    </xf>
    <xf numFmtId="0" fontId="34" fillId="45" borderId="33" xfId="182" applyFont="1" applyFill="1" applyBorder="1" applyAlignment="1">
      <alignment horizontal="center" vertical="center"/>
      <protection/>
    </xf>
    <xf numFmtId="0" fontId="34" fillId="45" borderId="29" xfId="182" applyFont="1" applyFill="1" applyBorder="1">
      <alignment/>
      <protection/>
    </xf>
    <xf numFmtId="0" fontId="35" fillId="45" borderId="30" xfId="182" applyFont="1" applyFill="1" applyBorder="1" applyAlignment="1">
      <alignment horizontal="left"/>
      <protection/>
    </xf>
    <xf numFmtId="0" fontId="34" fillId="45" borderId="31" xfId="182" applyFont="1" applyFill="1" applyBorder="1" applyAlignment="1">
      <alignment horizontal="left"/>
      <protection/>
    </xf>
    <xf numFmtId="0" fontId="34" fillId="45" borderId="32" xfId="182" applyFont="1" applyFill="1" applyBorder="1" applyAlignment="1">
      <alignment horizontal="left"/>
      <protection/>
    </xf>
    <xf numFmtId="0" fontId="34" fillId="45" borderId="28" xfId="182" applyFont="1" applyFill="1" applyBorder="1">
      <alignment/>
      <protection/>
    </xf>
    <xf numFmtId="0" fontId="34" fillId="45" borderId="27" xfId="182" applyFont="1" applyFill="1" applyBorder="1">
      <alignment/>
      <protection/>
    </xf>
    <xf numFmtId="0" fontId="2" fillId="16" borderId="29" xfId="182" applyFont="1" applyFill="1" applyBorder="1" applyAlignment="1">
      <alignment horizontal="left" vertical="center"/>
      <protection/>
    </xf>
    <xf numFmtId="0" fontId="2" fillId="16" borderId="27" xfId="182" applyFont="1" applyFill="1" applyBorder="1" applyAlignment="1">
      <alignment horizontal="center" vertical="center"/>
      <protection/>
    </xf>
    <xf numFmtId="0" fontId="2" fillId="16" borderId="34" xfId="182" applyFont="1" applyFill="1" applyBorder="1" applyAlignment="1">
      <alignment horizontal="center" vertical="center" wrapText="1"/>
      <protection/>
    </xf>
    <xf numFmtId="174" fontId="0" fillId="0" borderId="0" xfId="182" applyNumberFormat="1">
      <alignment/>
      <protection/>
    </xf>
    <xf numFmtId="175" fontId="0" fillId="0" borderId="0" xfId="182" applyNumberFormat="1">
      <alignment/>
      <protection/>
    </xf>
    <xf numFmtId="0" fontId="2" fillId="16" borderId="35" xfId="182" applyFont="1" applyFill="1" applyBorder="1" applyAlignment="1">
      <alignment horizontal="center" vertical="center" wrapText="1"/>
      <protection/>
    </xf>
    <xf numFmtId="0" fontId="2" fillId="16" borderId="0" xfId="182" applyFont="1" applyFill="1" applyBorder="1" applyAlignment="1">
      <alignment horizontal="center" vertical="center"/>
      <protection/>
    </xf>
    <xf numFmtId="49" fontId="0" fillId="0" borderId="0" xfId="256" applyNumberFormat="1" applyFont="1" applyAlignment="1">
      <alignment wrapText="1"/>
    </xf>
    <xf numFmtId="174" fontId="0" fillId="0" borderId="0" xfId="256" applyNumberFormat="1" applyFont="1" applyAlignment="1">
      <alignment wrapText="1"/>
    </xf>
    <xf numFmtId="49" fontId="0" fillId="0" borderId="0" xfId="256" applyNumberFormat="1" applyFont="1" applyAlignment="1">
      <alignment/>
    </xf>
    <xf numFmtId="174" fontId="0" fillId="0" borderId="0" xfId="256" applyNumberFormat="1" applyFont="1" applyAlignment="1">
      <alignment/>
    </xf>
    <xf numFmtId="174" fontId="9" fillId="42" borderId="0" xfId="256" applyNumberFormat="1" applyFont="1" applyFill="1" applyBorder="1" applyAlignment="1">
      <alignment vertical="top" wrapText="1"/>
    </xf>
    <xf numFmtId="0" fontId="49" fillId="42" borderId="0" xfId="182" applyFont="1" applyFill="1" applyBorder="1" applyAlignment="1">
      <alignment horizontal="center" vertical="center"/>
      <protection/>
    </xf>
    <xf numFmtId="0" fontId="2" fillId="16" borderId="36" xfId="182" applyFont="1" applyFill="1" applyBorder="1" applyAlignment="1">
      <alignment horizontal="left" vertical="center"/>
      <protection/>
    </xf>
    <xf numFmtId="0" fontId="2" fillId="16" borderId="33" xfId="182" applyFont="1" applyFill="1" applyBorder="1" applyAlignment="1">
      <alignment horizontal="left" vertical="center"/>
      <protection/>
    </xf>
    <xf numFmtId="0" fontId="6" fillId="42" borderId="0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25" xfId="0" applyFont="1" applyFill="1" applyBorder="1" applyAlignment="1">
      <alignment/>
    </xf>
    <xf numFmtId="0" fontId="6" fillId="42" borderId="25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2" fillId="16" borderId="27" xfId="0" applyFont="1" applyFill="1" applyBorder="1" applyAlignment="1">
      <alignment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26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2" fillId="16" borderId="31" xfId="0" applyFont="1" applyFill="1" applyBorder="1" applyAlignment="1">
      <alignment/>
    </xf>
    <xf numFmtId="0" fontId="2" fillId="16" borderId="32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16" borderId="30" xfId="0" applyFont="1" applyFill="1" applyBorder="1" applyAlignment="1">
      <alignment/>
    </xf>
    <xf numFmtId="0" fontId="2" fillId="16" borderId="31" xfId="0" applyFont="1" applyFill="1" applyBorder="1" applyAlignment="1">
      <alignment horizontal="left"/>
    </xf>
    <xf numFmtId="0" fontId="2" fillId="16" borderId="29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2" fillId="16" borderId="28" xfId="0" applyFont="1" applyFill="1" applyBorder="1" applyAlignment="1">
      <alignment horizontal="left" vertical="center"/>
    </xf>
    <xf numFmtId="0" fontId="2" fillId="16" borderId="37" xfId="0" applyFont="1" applyFill="1" applyBorder="1" applyAlignment="1">
      <alignment horizontal="left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left"/>
    </xf>
    <xf numFmtId="0" fontId="2" fillId="16" borderId="32" xfId="0" applyFont="1" applyFill="1" applyBorder="1" applyAlignment="1">
      <alignment horizontal="left" vertical="center"/>
    </xf>
    <xf numFmtId="0" fontId="2" fillId="16" borderId="31" xfId="0" applyFont="1" applyFill="1" applyBorder="1" applyAlignment="1">
      <alignment horizontal="left" vertical="center"/>
    </xf>
    <xf numFmtId="0" fontId="2" fillId="16" borderId="30" xfId="0" applyFont="1" applyFill="1" applyBorder="1" applyAlignment="1">
      <alignment horizontal="left" vertical="center"/>
    </xf>
    <xf numFmtId="0" fontId="0" fillId="16" borderId="32" xfId="0" applyFont="1" applyFill="1" applyBorder="1" applyAlignment="1">
      <alignment horizontal="left" vertical="center"/>
    </xf>
    <xf numFmtId="0" fontId="0" fillId="16" borderId="31" xfId="0" applyFill="1" applyBorder="1" applyAlignment="1">
      <alignment horizontal="left" vertical="center"/>
    </xf>
    <xf numFmtId="0" fontId="0" fillId="16" borderId="30" xfId="0" applyFill="1" applyBorder="1" applyAlignment="1">
      <alignment horizontal="left" vertical="center"/>
    </xf>
    <xf numFmtId="0" fontId="4" fillId="0" borderId="25" xfId="182" applyFont="1" applyFill="1" applyBorder="1" applyAlignment="1">
      <alignment horizontal="center" vertical="center" wrapText="1"/>
      <protection/>
    </xf>
    <xf numFmtId="49" fontId="4" fillId="0" borderId="25" xfId="195" applyNumberFormat="1" applyFont="1" applyFill="1" applyBorder="1" applyAlignment="1">
      <alignment horizontal="center" vertical="center" wrapText="1"/>
      <protection/>
    </xf>
    <xf numFmtId="0" fontId="4" fillId="0" borderId="25" xfId="182" applyFont="1" applyFill="1" applyBorder="1" applyAlignment="1">
      <alignment horizontal="left" vertical="center" wrapText="1"/>
      <protection/>
    </xf>
    <xf numFmtId="49" fontId="4" fillId="0" borderId="25" xfId="182" applyNumberFormat="1" applyFont="1" applyBorder="1" applyAlignment="1">
      <alignment horizontal="center"/>
      <protection/>
    </xf>
    <xf numFmtId="4" fontId="5" fillId="0" borderId="25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172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horizontal="left" wrapText="1"/>
    </xf>
    <xf numFmtId="0" fontId="52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42" borderId="25" xfId="182" applyFill="1" applyBorder="1" applyAlignment="1">
      <alignment horizontal="center"/>
      <protection/>
    </xf>
    <xf numFmtId="0" fontId="0" fillId="0" borderId="25" xfId="182" applyBorder="1">
      <alignment/>
      <protection/>
    </xf>
    <xf numFmtId="0" fontId="0" fillId="42" borderId="25" xfId="182" applyFont="1" applyFill="1" applyBorder="1" applyAlignment="1">
      <alignment horizontal="center"/>
      <protection/>
    </xf>
    <xf numFmtId="0" fontId="53" fillId="42" borderId="25" xfId="182" applyFont="1" applyFill="1" applyBorder="1" applyAlignment="1">
      <alignment horizontal="center" vertical="center" wrapText="1"/>
      <protection/>
    </xf>
    <xf numFmtId="0" fontId="53" fillId="42" borderId="25" xfId="182" applyFont="1" applyFill="1" applyBorder="1" applyAlignment="1">
      <alignment horizontal="center" vertical="center"/>
      <protection/>
    </xf>
    <xf numFmtId="0" fontId="53" fillId="42" borderId="25" xfId="185" applyFont="1" applyFill="1" applyBorder="1" applyAlignment="1">
      <alignment horizontal="center" vertical="center" wrapText="1"/>
      <protection/>
    </xf>
    <xf numFmtId="0" fontId="53" fillId="42" borderId="25" xfId="182" applyFont="1" applyFill="1" applyBorder="1" applyAlignment="1">
      <alignment horizontal="center"/>
      <protection/>
    </xf>
    <xf numFmtId="0" fontId="0" fillId="0" borderId="25" xfId="182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1" fillId="16" borderId="26" xfId="182" applyFont="1" applyFill="1" applyBorder="1" applyAlignment="1">
      <alignment horizontal="center" vertical="center" wrapText="1"/>
      <protection/>
    </xf>
    <xf numFmtId="0" fontId="31" fillId="16" borderId="26" xfId="182" applyFont="1" applyFill="1" applyBorder="1" applyAlignment="1">
      <alignment horizontal="center" vertical="center"/>
      <protection/>
    </xf>
    <xf numFmtId="0" fontId="31" fillId="16" borderId="29" xfId="182" applyFont="1" applyFill="1" applyBorder="1">
      <alignment/>
      <protection/>
    </xf>
    <xf numFmtId="0" fontId="31" fillId="16" borderId="28" xfId="182" applyFont="1" applyFill="1" applyBorder="1">
      <alignment/>
      <protection/>
    </xf>
    <xf numFmtId="0" fontId="35" fillId="0" borderId="25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1" fillId="0" borderId="0" xfId="182" applyFont="1">
      <alignment/>
      <protection/>
    </xf>
    <xf numFmtId="0" fontId="2" fillId="16" borderId="29" xfId="182" applyFont="1" applyFill="1" applyBorder="1" applyAlignment="1">
      <alignment vertical="center"/>
      <protection/>
    </xf>
    <xf numFmtId="0" fontId="2" fillId="16" borderId="33" xfId="182" applyFont="1" applyFill="1" applyBorder="1" applyAlignment="1">
      <alignment horizontal="center" vertical="center"/>
      <protection/>
    </xf>
    <xf numFmtId="0" fontId="2" fillId="16" borderId="33" xfId="182" applyFont="1" applyFill="1" applyBorder="1" applyAlignment="1">
      <alignment horizontal="center" vertical="center" wrapText="1"/>
      <protection/>
    </xf>
    <xf numFmtId="0" fontId="38" fillId="0" borderId="25" xfId="182" applyFont="1" applyFill="1" applyBorder="1" applyAlignment="1">
      <alignment horizontal="center" wrapText="1"/>
      <protection/>
    </xf>
    <xf numFmtId="0" fontId="51" fillId="0" borderId="25" xfId="182" applyFont="1" applyBorder="1">
      <alignment/>
      <protection/>
    </xf>
    <xf numFmtId="0" fontId="6" fillId="42" borderId="25" xfId="0" applyFont="1" applyFill="1" applyBorder="1" applyAlignment="1">
      <alignment horizontal="left" vertical="center"/>
    </xf>
    <xf numFmtId="49" fontId="0" fillId="42" borderId="0" xfId="0" applyNumberFormat="1" applyFont="1" applyFill="1" applyAlignment="1">
      <alignment horizontal="left"/>
    </xf>
    <xf numFmtId="0" fontId="31" fillId="16" borderId="27" xfId="182" applyFont="1" applyFill="1" applyBorder="1">
      <alignment/>
      <protection/>
    </xf>
    <xf numFmtId="49" fontId="0" fillId="42" borderId="25" xfId="182" applyNumberFormat="1" applyFont="1" applyFill="1" applyBorder="1" applyAlignment="1">
      <alignment horizontal="left" vertical="center"/>
      <protection/>
    </xf>
    <xf numFmtId="0" fontId="4" fillId="42" borderId="25" xfId="182" applyFont="1" applyFill="1" applyBorder="1" applyAlignment="1">
      <alignment horizontal="center" vertical="center"/>
      <protection/>
    </xf>
    <xf numFmtId="0" fontId="32" fillId="42" borderId="25" xfId="182" applyFont="1" applyFill="1" applyBorder="1" applyAlignment="1">
      <alignment horizontal="center" vertical="center"/>
      <protection/>
    </xf>
    <xf numFmtId="0" fontId="30" fillId="42" borderId="25" xfId="182" applyFont="1" applyFill="1" applyBorder="1" applyAlignment="1">
      <alignment horizontal="center" vertical="center"/>
      <protection/>
    </xf>
    <xf numFmtId="0" fontId="33" fillId="42" borderId="25" xfId="182" applyFont="1" applyFill="1" applyBorder="1" applyAlignment="1">
      <alignment horizontal="center" vertical="center"/>
      <protection/>
    </xf>
    <xf numFmtId="0" fontId="2" fillId="16" borderId="39" xfId="182" applyFont="1" applyFill="1" applyBorder="1" applyAlignment="1">
      <alignment horizontal="center" vertical="center"/>
      <protection/>
    </xf>
    <xf numFmtId="0" fontId="2" fillId="16" borderId="40" xfId="182" applyFont="1" applyFill="1" applyBorder="1" applyAlignment="1">
      <alignment horizontal="center" vertical="center"/>
      <protection/>
    </xf>
    <xf numFmtId="0" fontId="0" fillId="0" borderId="0" xfId="182" applyFont="1" applyBorder="1">
      <alignment/>
      <protection/>
    </xf>
    <xf numFmtId="49" fontId="4" fillId="42" borderId="0" xfId="182" applyNumberFormat="1" applyFont="1" applyFill="1" applyBorder="1" applyAlignment="1">
      <alignment horizontal="center" vertical="center"/>
      <protection/>
    </xf>
    <xf numFmtId="0" fontId="2" fillId="16" borderId="37" xfId="182" applyFont="1" applyFill="1" applyBorder="1" applyAlignment="1">
      <alignment horizontal="center" vertical="center"/>
      <protection/>
    </xf>
    <xf numFmtId="49" fontId="0" fillId="0" borderId="0" xfId="182" applyNumberFormat="1">
      <alignment/>
      <protection/>
    </xf>
    <xf numFmtId="49" fontId="10" fillId="0" borderId="0" xfId="182" applyNumberFormat="1" applyFont="1" applyBorder="1" applyAlignment="1">
      <alignment vertical="center" wrapText="1"/>
      <protection/>
    </xf>
    <xf numFmtId="49" fontId="0" fillId="0" borderId="0" xfId="182" applyNumberFormat="1" applyFont="1" applyBorder="1" applyAlignment="1">
      <alignment horizontal="center" vertical="center"/>
      <protection/>
    </xf>
    <xf numFmtId="0" fontId="10" fillId="0" borderId="0" xfId="182" applyFont="1" applyBorder="1" applyAlignment="1">
      <alignment vertical="center"/>
      <protection/>
    </xf>
    <xf numFmtId="0" fontId="0" fillId="42" borderId="25" xfId="182" applyFill="1" applyBorder="1">
      <alignment/>
      <protection/>
    </xf>
    <xf numFmtId="49" fontId="0" fillId="0" borderId="25" xfId="182" applyNumberFormat="1" applyBorder="1" applyAlignment="1">
      <alignment horizontal="center"/>
      <protection/>
    </xf>
    <xf numFmtId="0" fontId="0" fillId="0" borderId="0" xfId="182" applyFont="1">
      <alignment/>
      <protection/>
    </xf>
    <xf numFmtId="0" fontId="4" fillId="42" borderId="25" xfId="179" applyFont="1" applyFill="1" applyBorder="1" applyAlignment="1">
      <alignment vertical="center" wrapText="1"/>
      <protection/>
    </xf>
    <xf numFmtId="0" fontId="4" fillId="0" borderId="25" xfId="179" applyFont="1" applyBorder="1" applyAlignment="1">
      <alignment horizontal="center" vertical="center" wrapText="1"/>
      <protection/>
    </xf>
    <xf numFmtId="0" fontId="4" fillId="0" borderId="25" xfId="179" applyFont="1" applyBorder="1" applyAlignment="1">
      <alignment vertical="center" wrapText="1"/>
      <protection/>
    </xf>
    <xf numFmtId="0" fontId="4" fillId="0" borderId="25" xfId="179" applyFont="1" applyFill="1" applyBorder="1" applyAlignment="1">
      <alignment vertical="center" wrapText="1"/>
      <protection/>
    </xf>
    <xf numFmtId="0" fontId="0" fillId="0" borderId="25" xfId="0" applyFont="1" applyBorder="1" applyAlignment="1">
      <alignment horizontal="center"/>
    </xf>
    <xf numFmtId="0" fontId="6" fillId="19" borderId="25" xfId="0" applyFont="1" applyFill="1" applyBorder="1" applyAlignment="1">
      <alignment horizontal="left" vertical="center"/>
    </xf>
    <xf numFmtId="0" fontId="56" fillId="0" borderId="25" xfId="179" applyBorder="1" applyAlignment="1">
      <alignment horizontal="center"/>
      <protection/>
    </xf>
    <xf numFmtId="0" fontId="4" fillId="0" borderId="25" xfId="182" applyFont="1" applyFill="1" applyBorder="1" applyAlignment="1">
      <alignment horizontal="center" vertical="center" wrapText="1" shrinkToFit="1"/>
      <protection/>
    </xf>
    <xf numFmtId="0" fontId="4" fillId="42" borderId="25" xfId="182" applyFont="1" applyFill="1" applyBorder="1" applyAlignment="1">
      <alignment horizontal="center" vertical="center" wrapText="1"/>
      <protection/>
    </xf>
    <xf numFmtId="0" fontId="31" fillId="0" borderId="25" xfId="195" applyFont="1" applyBorder="1" applyAlignment="1">
      <alignment horizontal="left" vertical="center" wrapText="1"/>
      <protection/>
    </xf>
    <xf numFmtId="49" fontId="4" fillId="0" borderId="25" xfId="182" applyNumberFormat="1" applyFont="1" applyFill="1" applyBorder="1" applyAlignment="1">
      <alignment horizontal="center"/>
      <protection/>
    </xf>
    <xf numFmtId="0" fontId="0" fillId="42" borderId="25" xfId="204" applyFont="1" applyFill="1" applyBorder="1" applyAlignment="1" applyProtection="1">
      <alignment horizontal="left" vertical="center" wrapText="1"/>
      <protection locked="0"/>
    </xf>
    <xf numFmtId="0" fontId="0" fillId="0" borderId="25" xfId="207" applyFont="1" applyFill="1" applyBorder="1" applyAlignment="1">
      <alignment horizontal="left" vertical="center" wrapText="1"/>
      <protection/>
    </xf>
    <xf numFmtId="0" fontId="4" fillId="0" borderId="25" xfId="179" applyFont="1" applyBorder="1" applyAlignment="1" applyProtection="1">
      <alignment horizontal="left" vertical="center"/>
      <protection locked="0"/>
    </xf>
    <xf numFmtId="181" fontId="4" fillId="0" borderId="25" xfId="179" applyNumberFormat="1" applyFont="1" applyBorder="1" applyAlignment="1" applyProtection="1">
      <alignment horizontal="center" vertical="center"/>
      <protection locked="0"/>
    </xf>
    <xf numFmtId="0" fontId="2" fillId="16" borderId="27" xfId="182" applyFont="1" applyFill="1" applyBorder="1" applyAlignment="1">
      <alignment vertical="center"/>
      <protection/>
    </xf>
    <xf numFmtId="0" fontId="2" fillId="16" borderId="28" xfId="182" applyFont="1" applyFill="1" applyBorder="1" applyAlignment="1">
      <alignment vertical="center"/>
      <protection/>
    </xf>
    <xf numFmtId="0" fontId="2" fillId="16" borderId="32" xfId="182" applyFont="1" applyFill="1" applyBorder="1" applyAlignment="1">
      <alignment vertical="center"/>
      <protection/>
    </xf>
    <xf numFmtId="0" fontId="2" fillId="16" borderId="31" xfId="182" applyFont="1" applyFill="1" applyBorder="1" applyAlignment="1">
      <alignment vertical="center"/>
      <protection/>
    </xf>
    <xf numFmtId="0" fontId="0" fillId="16" borderId="30" xfId="182" applyFill="1" applyBorder="1" applyAlignment="1">
      <alignment vertical="center"/>
      <protection/>
    </xf>
    <xf numFmtId="0" fontId="2" fillId="16" borderId="29" xfId="182" applyFont="1" applyFill="1" applyBorder="1" applyAlignment="1">
      <alignment horizontal="center" vertical="center"/>
      <protection/>
    </xf>
    <xf numFmtId="0" fontId="2" fillId="16" borderId="29" xfId="182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140" applyFont="1" applyFill="1" applyBorder="1" applyAlignment="1" applyProtection="1">
      <alignment horizontal="center" vertical="center" wrapText="1"/>
      <protection locked="0"/>
    </xf>
    <xf numFmtId="0" fontId="10" fillId="0" borderId="25" xfId="179" applyFont="1" applyFill="1" applyBorder="1" applyAlignment="1" applyProtection="1">
      <alignment horizontal="center" vertical="center"/>
      <protection locked="0"/>
    </xf>
    <xf numFmtId="0" fontId="2" fillId="16" borderId="41" xfId="182" applyFont="1" applyFill="1" applyBorder="1" applyAlignment="1">
      <alignment horizontal="center" vertical="center"/>
      <protection/>
    </xf>
    <xf numFmtId="0" fontId="2" fillId="16" borderId="41" xfId="182" applyFont="1" applyFill="1" applyBorder="1" applyAlignment="1">
      <alignment horizontal="center" vertical="center" wrapText="1"/>
      <protection/>
    </xf>
    <xf numFmtId="0" fontId="2" fillId="16" borderId="27" xfId="182" applyFont="1" applyFill="1" applyBorder="1" applyAlignment="1">
      <alignment horizontal="left"/>
      <protection/>
    </xf>
    <xf numFmtId="0" fontId="2" fillId="16" borderId="28" xfId="182" applyFont="1" applyFill="1" applyBorder="1" applyAlignment="1">
      <alignment horizontal="left"/>
      <protection/>
    </xf>
    <xf numFmtId="0" fontId="2" fillId="16" borderId="29" xfId="182" applyFont="1" applyFill="1" applyBorder="1" applyAlignment="1">
      <alignment horizontal="left"/>
      <protection/>
    </xf>
    <xf numFmtId="0" fontId="0" fillId="0" borderId="25" xfId="207" applyFont="1" applyFill="1" applyBorder="1" applyAlignment="1">
      <alignment horizontal="center" vertical="center" wrapText="1"/>
      <protection/>
    </xf>
    <xf numFmtId="0" fontId="4" fillId="0" borderId="25" xfId="182" applyFont="1" applyFill="1" applyBorder="1" applyAlignment="1" applyProtection="1">
      <alignment horizontal="center"/>
      <protection locked="0"/>
    </xf>
    <xf numFmtId="3" fontId="4" fillId="0" borderId="25" xfId="182" applyNumberFormat="1" applyFont="1" applyFill="1" applyBorder="1" applyAlignment="1" applyProtection="1">
      <alignment horizontal="center"/>
      <protection locked="0"/>
    </xf>
    <xf numFmtId="0" fontId="0" fillId="0" borderId="25" xfId="182" applyBorder="1" applyAlignment="1" applyProtection="1">
      <alignment horizontal="center"/>
      <protection locked="0"/>
    </xf>
    <xf numFmtId="0" fontId="4" fillId="0" borderId="25" xfId="182" applyFont="1" applyFill="1" applyBorder="1" applyAlignment="1" applyProtection="1">
      <alignment horizontal="center"/>
      <protection locked="0"/>
    </xf>
    <xf numFmtId="0" fontId="0" fillId="0" borderId="25" xfId="182" applyFont="1" applyBorder="1" applyAlignment="1" applyProtection="1">
      <alignment horizontal="center"/>
      <protection locked="0"/>
    </xf>
    <xf numFmtId="0" fontId="2" fillId="16" borderId="28" xfId="182" applyFont="1" applyFill="1" applyBorder="1" applyAlignment="1">
      <alignment horizontal="center" vertical="center"/>
      <protection/>
    </xf>
    <xf numFmtId="0" fontId="2" fillId="16" borderId="38" xfId="182" applyFont="1" applyFill="1" applyBorder="1" applyAlignment="1">
      <alignment horizontal="center" vertical="center"/>
      <protection/>
    </xf>
    <xf numFmtId="0" fontId="2" fillId="16" borderId="39" xfId="182" applyFont="1" applyFill="1" applyBorder="1" applyAlignment="1">
      <alignment horizontal="center" vertical="center" wrapText="1"/>
      <protection/>
    </xf>
    <xf numFmtId="0" fontId="39" fillId="0" borderId="25" xfId="179" applyFont="1" applyBorder="1" applyAlignment="1">
      <alignment horizontal="center" vertical="center"/>
      <protection/>
    </xf>
    <xf numFmtId="0" fontId="4" fillId="0" borderId="25" xfId="179" applyFont="1" applyBorder="1" applyAlignment="1">
      <alignment horizontal="center" vertical="center"/>
      <protection/>
    </xf>
    <xf numFmtId="0" fontId="53" fillId="42" borderId="25" xfId="164" applyFont="1" applyFill="1" applyBorder="1" applyAlignment="1" applyProtection="1">
      <alignment horizontal="center" vertical="center" wrapText="1"/>
      <protection/>
    </xf>
    <xf numFmtId="0" fontId="53" fillId="42" borderId="25" xfId="182" applyFont="1" applyFill="1" applyBorder="1" applyAlignment="1">
      <alignment horizontal="center"/>
      <protection/>
    </xf>
    <xf numFmtId="0" fontId="53" fillId="42" borderId="25" xfId="185" applyFont="1" applyFill="1" applyBorder="1" applyAlignment="1">
      <alignment horizontal="center" vertical="center" wrapText="1"/>
      <protection/>
    </xf>
    <xf numFmtId="0" fontId="53" fillId="42" borderId="25" xfId="185" applyFont="1" applyFill="1" applyBorder="1" applyAlignment="1">
      <alignment horizontal="center" vertical="center"/>
      <protection/>
    </xf>
    <xf numFmtId="0" fontId="53" fillId="42" borderId="25" xfId="182" applyFont="1" applyFill="1" applyBorder="1" applyAlignment="1">
      <alignment horizontal="center" vertical="center" wrapText="1"/>
      <protection/>
    </xf>
    <xf numFmtId="0" fontId="53" fillId="42" borderId="25" xfId="182" applyFont="1" applyFill="1" applyBorder="1" applyAlignment="1">
      <alignment horizontal="center" vertical="center"/>
      <protection/>
    </xf>
    <xf numFmtId="0" fontId="37" fillId="0" borderId="25" xfId="182" applyFont="1" applyBorder="1" applyAlignment="1">
      <alignment horizontal="center"/>
      <protection/>
    </xf>
    <xf numFmtId="11" fontId="38" fillId="0" borderId="25" xfId="182" applyNumberFormat="1" applyFont="1" applyBorder="1" applyAlignment="1">
      <alignment horizontal="left" vertical="center"/>
      <protection/>
    </xf>
    <xf numFmtId="0" fontId="39" fillId="0" borderId="42" xfId="182" applyFont="1" applyFill="1" applyBorder="1" applyAlignment="1">
      <alignment horizontal="center"/>
      <protection/>
    </xf>
    <xf numFmtId="0" fontId="38" fillId="42" borderId="25" xfId="182" applyFont="1" applyFill="1" applyBorder="1" applyAlignment="1">
      <alignment horizontal="left"/>
      <protection/>
    </xf>
    <xf numFmtId="0" fontId="39" fillId="0" borderId="25" xfId="182" applyFont="1" applyFill="1" applyBorder="1" applyAlignment="1">
      <alignment horizontal="center"/>
      <protection/>
    </xf>
    <xf numFmtId="0" fontId="38" fillId="0" borderId="25" xfId="182" applyFont="1" applyFill="1" applyBorder="1" applyAlignment="1">
      <alignment horizontal="center"/>
      <protection/>
    </xf>
    <xf numFmtId="0" fontId="38" fillId="42" borderId="25" xfId="182" applyFont="1" applyFill="1" applyBorder="1" applyAlignment="1">
      <alignment horizontal="center"/>
      <protection/>
    </xf>
    <xf numFmtId="0" fontId="39" fillId="0" borderId="25" xfId="182" applyFont="1" applyBorder="1" applyAlignment="1" applyProtection="1">
      <alignment horizontal="left"/>
      <protection locked="0"/>
    </xf>
    <xf numFmtId="181" fontId="50" fillId="0" borderId="25" xfId="182" applyNumberFormat="1" applyFont="1" applyBorder="1" applyAlignment="1" applyProtection="1">
      <alignment horizontal="center"/>
      <protection locked="0"/>
    </xf>
    <xf numFmtId="0" fontId="38" fillId="0" borderId="25" xfId="182" applyFont="1" applyBorder="1">
      <alignment/>
      <protection/>
    </xf>
    <xf numFmtId="0" fontId="38" fillId="0" borderId="0" xfId="0" applyFont="1" applyAlignment="1">
      <alignment/>
    </xf>
    <xf numFmtId="0" fontId="37" fillId="0" borderId="25" xfId="0" applyFont="1" applyBorder="1" applyAlignment="1">
      <alignment horizontal="center"/>
    </xf>
    <xf numFmtId="0" fontId="4" fillId="0" borderId="25" xfId="195" applyFont="1" applyFill="1" applyBorder="1" applyAlignment="1">
      <alignment horizontal="justify" vertical="center" wrapText="1"/>
      <protection/>
    </xf>
    <xf numFmtId="0" fontId="4" fillId="0" borderId="25" xfId="195" applyFont="1" applyBorder="1" applyAlignment="1">
      <alignment horizontal="left" vertical="center" wrapText="1"/>
      <protection/>
    </xf>
    <xf numFmtId="0" fontId="4" fillId="42" borderId="25" xfId="195" applyFont="1" applyFill="1" applyBorder="1" applyAlignment="1">
      <alignment vertical="center" wrapText="1"/>
      <protection/>
    </xf>
    <xf numFmtId="0" fontId="4" fillId="0" borderId="25" xfId="195" applyFont="1" applyFill="1" applyBorder="1" applyAlignment="1">
      <alignment horizontal="left" vertical="center" wrapText="1"/>
      <protection/>
    </xf>
    <xf numFmtId="0" fontId="4" fillId="0" borderId="25" xfId="195" applyFont="1" applyFill="1" applyBorder="1" applyAlignment="1">
      <alignment vertical="center" wrapText="1"/>
      <protection/>
    </xf>
    <xf numFmtId="0" fontId="4" fillId="42" borderId="25" xfId="182" applyFont="1" applyFill="1" applyBorder="1" applyAlignment="1">
      <alignment horizontal="justify" vertical="center" wrapText="1"/>
      <protection/>
    </xf>
    <xf numFmtId="0" fontId="4" fillId="0" borderId="25" xfId="195" applyFont="1" applyBorder="1" applyAlignment="1">
      <alignment vertical="center" wrapText="1"/>
      <protection/>
    </xf>
    <xf numFmtId="0" fontId="4" fillId="0" borderId="25" xfId="182" applyFont="1" applyFill="1" applyBorder="1" applyAlignment="1">
      <alignment horizontal="justify" vertical="center" wrapText="1"/>
      <protection/>
    </xf>
    <xf numFmtId="0" fontId="4" fillId="0" borderId="25" xfId="182" applyFont="1" applyBorder="1" applyAlignment="1">
      <alignment horizontal="justify" vertical="center" wrapText="1"/>
      <protection/>
    </xf>
    <xf numFmtId="0" fontId="31" fillId="16" borderId="31" xfId="182" applyFont="1" applyFill="1" applyBorder="1" applyAlignment="1">
      <alignment horizontal="center"/>
      <protection/>
    </xf>
    <xf numFmtId="0" fontId="31" fillId="16" borderId="30" xfId="182" applyFont="1" applyFill="1" applyBorder="1" applyAlignment="1">
      <alignment horizontal="center"/>
      <protection/>
    </xf>
    <xf numFmtId="0" fontId="4" fillId="16" borderId="32" xfId="182" applyFont="1" applyFill="1" applyBorder="1" applyAlignment="1">
      <alignment horizontal="center"/>
      <protection/>
    </xf>
    <xf numFmtId="0" fontId="4" fillId="16" borderId="31" xfId="182" applyFont="1" applyFill="1" applyBorder="1" applyAlignment="1">
      <alignment horizontal="center"/>
      <protection/>
    </xf>
    <xf numFmtId="0" fontId="4" fillId="16" borderId="30" xfId="182" applyFont="1" applyFill="1" applyBorder="1" applyAlignment="1">
      <alignment horizontal="center"/>
      <protection/>
    </xf>
    <xf numFmtId="17" fontId="31" fillId="16" borderId="32" xfId="182" applyNumberFormat="1" applyFont="1" applyFill="1" applyBorder="1" applyAlignment="1">
      <alignment horizontal="center"/>
      <protection/>
    </xf>
    <xf numFmtId="0" fontId="31" fillId="16" borderId="31" xfId="182" applyNumberFormat="1" applyFont="1" applyFill="1" applyBorder="1" applyAlignment="1">
      <alignment horizontal="center"/>
      <protection/>
    </xf>
    <xf numFmtId="0" fontId="31" fillId="16" borderId="30" xfId="182" applyNumberFormat="1" applyFont="1" applyFill="1" applyBorder="1" applyAlignment="1">
      <alignment horizontal="center"/>
      <protection/>
    </xf>
    <xf numFmtId="0" fontId="31" fillId="16" borderId="32" xfId="182" applyFont="1" applyFill="1" applyBorder="1" applyAlignment="1">
      <alignment horizontal="center" wrapText="1"/>
      <protection/>
    </xf>
    <xf numFmtId="0" fontId="31" fillId="16" borderId="31" xfId="182" applyFont="1" applyFill="1" applyBorder="1" applyAlignment="1">
      <alignment horizontal="center" wrapText="1"/>
      <protection/>
    </xf>
    <xf numFmtId="0" fontId="31" fillId="16" borderId="30" xfId="182" applyFont="1" applyFill="1" applyBorder="1" applyAlignment="1">
      <alignment horizontal="center" wrapText="1"/>
      <protection/>
    </xf>
    <xf numFmtId="0" fontId="31" fillId="16" borderId="32" xfId="182" applyFont="1" applyFill="1" applyBorder="1" applyAlignment="1">
      <alignment horizontal="left"/>
      <protection/>
    </xf>
    <xf numFmtId="0" fontId="31" fillId="16" borderId="31" xfId="182" applyFont="1" applyFill="1" applyBorder="1" applyAlignment="1">
      <alignment horizontal="left"/>
      <protection/>
    </xf>
    <xf numFmtId="0" fontId="31" fillId="16" borderId="30" xfId="182" applyFont="1" applyFill="1" applyBorder="1" applyAlignment="1">
      <alignment horizontal="left"/>
      <protection/>
    </xf>
    <xf numFmtId="0" fontId="34" fillId="45" borderId="31" xfId="182" applyFont="1" applyFill="1" applyBorder="1" applyAlignment="1">
      <alignment horizontal="left"/>
      <protection/>
    </xf>
    <xf numFmtId="0" fontId="34" fillId="45" borderId="30" xfId="182" applyFont="1" applyFill="1" applyBorder="1" applyAlignment="1">
      <alignment horizontal="left"/>
      <protection/>
    </xf>
    <xf numFmtId="0" fontId="34" fillId="45" borderId="32" xfId="182" applyFont="1" applyFill="1" applyBorder="1" applyAlignment="1">
      <alignment horizontal="center"/>
      <protection/>
    </xf>
    <xf numFmtId="0" fontId="34" fillId="45" borderId="31" xfId="182" applyFont="1" applyFill="1" applyBorder="1" applyAlignment="1">
      <alignment horizontal="center"/>
      <protection/>
    </xf>
    <xf numFmtId="0" fontId="34" fillId="45" borderId="30" xfId="182" applyFont="1" applyFill="1" applyBorder="1" applyAlignment="1">
      <alignment horizontal="center"/>
      <protection/>
    </xf>
    <xf numFmtId="0" fontId="36" fillId="45" borderId="31" xfId="182" applyFont="1" applyFill="1" applyBorder="1" applyAlignment="1">
      <alignment horizontal="left"/>
      <protection/>
    </xf>
    <xf numFmtId="0" fontId="36" fillId="45" borderId="30" xfId="182" applyFont="1" applyFill="1" applyBorder="1" applyAlignment="1">
      <alignment horizontal="left"/>
      <protection/>
    </xf>
    <xf numFmtId="0" fontId="0" fillId="16" borderId="31" xfId="182" applyFont="1" applyFill="1" applyBorder="1" applyAlignment="1">
      <alignment horizontal="center"/>
      <protection/>
    </xf>
    <xf numFmtId="0" fontId="0" fillId="16" borderId="30" xfId="182" applyFont="1" applyFill="1" applyBorder="1" applyAlignment="1">
      <alignment horizontal="center"/>
      <protection/>
    </xf>
    <xf numFmtId="0" fontId="0" fillId="16" borderId="32" xfId="182" applyFont="1" applyFill="1" applyBorder="1" applyAlignment="1">
      <alignment horizontal="justify" vertical="center" wrapText="1"/>
      <protection/>
    </xf>
    <xf numFmtId="0" fontId="0" fillId="16" borderId="31" xfId="182" applyFont="1" applyFill="1" applyBorder="1" applyAlignment="1">
      <alignment horizontal="justify" vertical="center" wrapText="1"/>
      <protection/>
    </xf>
    <xf numFmtId="0" fontId="0" fillId="16" borderId="30" xfId="182" applyFont="1" applyFill="1" applyBorder="1" applyAlignment="1">
      <alignment horizontal="justify" vertical="center" wrapText="1"/>
      <protection/>
    </xf>
    <xf numFmtId="0" fontId="0" fillId="16" borderId="32" xfId="182" applyFill="1" applyBorder="1" applyAlignment="1">
      <alignment horizontal="center"/>
      <protection/>
    </xf>
    <xf numFmtId="0" fontId="0" fillId="16" borderId="31" xfId="182" applyFill="1" applyBorder="1" applyAlignment="1">
      <alignment horizontal="center"/>
      <protection/>
    </xf>
    <xf numFmtId="0" fontId="0" fillId="16" borderId="30" xfId="182" applyFill="1" applyBorder="1" applyAlignment="1">
      <alignment horizontal="center"/>
      <protection/>
    </xf>
    <xf numFmtId="173" fontId="0" fillId="16" borderId="32" xfId="256" applyNumberFormat="1" applyFont="1" applyFill="1" applyBorder="1" applyAlignment="1">
      <alignment horizontal="center"/>
    </xf>
    <xf numFmtId="173" fontId="0" fillId="16" borderId="31" xfId="256" applyNumberFormat="1" applyFont="1" applyFill="1" applyBorder="1" applyAlignment="1">
      <alignment horizontal="center"/>
    </xf>
    <xf numFmtId="173" fontId="0" fillId="16" borderId="30" xfId="256" applyNumberFormat="1" applyFont="1" applyFill="1" applyBorder="1" applyAlignment="1">
      <alignment horizontal="center"/>
    </xf>
    <xf numFmtId="0" fontId="0" fillId="16" borderId="32" xfId="182" applyFont="1" applyFill="1" applyBorder="1" applyAlignment="1">
      <alignment horizontal="center"/>
      <protection/>
    </xf>
    <xf numFmtId="0" fontId="2" fillId="16" borderId="31" xfId="182" applyFont="1" applyFill="1" applyBorder="1" applyAlignment="1">
      <alignment horizontal="center"/>
      <protection/>
    </xf>
    <xf numFmtId="0" fontId="2" fillId="16" borderId="30" xfId="182" applyFont="1" applyFill="1" applyBorder="1" applyAlignment="1">
      <alignment horizontal="center"/>
      <protection/>
    </xf>
    <xf numFmtId="17" fontId="2" fillId="16" borderId="32" xfId="182" applyNumberFormat="1" applyFont="1" applyFill="1" applyBorder="1" applyAlignment="1">
      <alignment horizontal="center"/>
      <protection/>
    </xf>
    <xf numFmtId="0" fontId="2" fillId="16" borderId="32" xfId="182" applyFont="1" applyFill="1" applyBorder="1" applyAlignment="1">
      <alignment horizontal="center" wrapText="1"/>
      <protection/>
    </xf>
    <xf numFmtId="0" fontId="2" fillId="16" borderId="31" xfId="182" applyFont="1" applyFill="1" applyBorder="1" applyAlignment="1">
      <alignment horizontal="center" wrapText="1"/>
      <protection/>
    </xf>
    <xf numFmtId="0" fontId="2" fillId="16" borderId="30" xfId="182" applyFont="1" applyFill="1" applyBorder="1" applyAlignment="1">
      <alignment horizontal="center" wrapText="1"/>
      <protection/>
    </xf>
    <xf numFmtId="0" fontId="2" fillId="16" borderId="32" xfId="182" applyFont="1" applyFill="1" applyBorder="1" applyAlignment="1">
      <alignment horizontal="center"/>
      <protection/>
    </xf>
    <xf numFmtId="0" fontId="2" fillId="16" borderId="32" xfId="182" applyFont="1" applyFill="1" applyBorder="1" applyAlignment="1">
      <alignment horizontal="left"/>
      <protection/>
    </xf>
    <xf numFmtId="0" fontId="2" fillId="16" borderId="31" xfId="182" applyFont="1" applyFill="1" applyBorder="1" applyAlignment="1">
      <alignment horizontal="left"/>
      <protection/>
    </xf>
    <xf numFmtId="0" fontId="2" fillId="16" borderId="30" xfId="182" applyFont="1" applyFill="1" applyBorder="1" applyAlignment="1">
      <alignment horizontal="left"/>
      <protection/>
    </xf>
    <xf numFmtId="0" fontId="2" fillId="16" borderId="31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 wrapText="1"/>
    </xf>
    <xf numFmtId="0" fontId="2" fillId="16" borderId="31" xfId="0" applyFont="1" applyFill="1" applyBorder="1" applyAlignment="1">
      <alignment horizontal="center" wrapText="1"/>
    </xf>
    <xf numFmtId="0" fontId="2" fillId="16" borderId="30" xfId="0" applyFont="1" applyFill="1" applyBorder="1" applyAlignment="1">
      <alignment horizontal="center" wrapText="1"/>
    </xf>
    <xf numFmtId="0" fontId="2" fillId="16" borderId="32" xfId="182" applyFont="1" applyFill="1" applyBorder="1" applyAlignment="1">
      <alignment horizontal="left" wrapText="1"/>
      <protection/>
    </xf>
    <xf numFmtId="0" fontId="2" fillId="16" borderId="31" xfId="182" applyFont="1" applyFill="1" applyBorder="1" applyAlignment="1">
      <alignment horizontal="left" wrapText="1"/>
      <protection/>
    </xf>
    <xf numFmtId="0" fontId="2" fillId="16" borderId="30" xfId="182" applyFont="1" applyFill="1" applyBorder="1" applyAlignment="1">
      <alignment horizontal="left" wrapText="1"/>
      <protection/>
    </xf>
    <xf numFmtId="49" fontId="2" fillId="16" borderId="32" xfId="182" applyNumberFormat="1" applyFont="1" applyFill="1" applyBorder="1" applyAlignment="1">
      <alignment horizontal="justify" vertical="center" wrapText="1"/>
      <protection/>
    </xf>
    <xf numFmtId="49" fontId="2" fillId="16" borderId="31" xfId="182" applyNumberFormat="1" applyFont="1" applyFill="1" applyBorder="1" applyAlignment="1">
      <alignment horizontal="justify" vertical="center" wrapText="1"/>
      <protection/>
    </xf>
    <xf numFmtId="49" fontId="2" fillId="16" borderId="30" xfId="182" applyNumberFormat="1" applyFont="1" applyFill="1" applyBorder="1" applyAlignment="1">
      <alignment horizontal="justify" vertical="center" wrapText="1"/>
      <protection/>
    </xf>
    <xf numFmtId="0" fontId="2" fillId="16" borderId="31" xfId="182" applyNumberFormat="1" applyFont="1" applyFill="1" applyBorder="1" applyAlignment="1">
      <alignment horizontal="center"/>
      <protection/>
    </xf>
    <xf numFmtId="0" fontId="2" fillId="16" borderId="30" xfId="182" applyNumberFormat="1" applyFont="1" applyFill="1" applyBorder="1" applyAlignment="1">
      <alignment horizontal="center"/>
      <protection/>
    </xf>
    <xf numFmtId="14" fontId="2" fillId="16" borderId="29" xfId="182" applyNumberFormat="1" applyFont="1" applyFill="1" applyBorder="1" applyAlignment="1">
      <alignment horizontal="left" vertical="center"/>
      <protection/>
    </xf>
    <xf numFmtId="0" fontId="2" fillId="16" borderId="29" xfId="182" applyFont="1" applyFill="1" applyBorder="1" applyAlignment="1">
      <alignment horizontal="left" vertical="center"/>
      <protection/>
    </xf>
    <xf numFmtId="0" fontId="2" fillId="16" borderId="32" xfId="182" applyFont="1" applyFill="1" applyBorder="1" applyAlignment="1">
      <alignment horizontal="left" vertical="center"/>
      <protection/>
    </xf>
    <xf numFmtId="0" fontId="2" fillId="16" borderId="31" xfId="182" applyFont="1" applyFill="1" applyBorder="1" applyAlignment="1">
      <alignment horizontal="left" vertical="center"/>
      <protection/>
    </xf>
    <xf numFmtId="0" fontId="2" fillId="16" borderId="30" xfId="182" applyFont="1" applyFill="1" applyBorder="1" applyAlignment="1">
      <alignment horizontal="left" vertical="center"/>
      <protection/>
    </xf>
    <xf numFmtId="0" fontId="2" fillId="16" borderId="32" xfId="182" applyFont="1" applyFill="1" applyBorder="1" applyAlignment="1">
      <alignment horizontal="left" vertical="center" wrapText="1"/>
      <protection/>
    </xf>
    <xf numFmtId="0" fontId="2" fillId="16" borderId="31" xfId="182" applyFont="1" applyFill="1" applyBorder="1" applyAlignment="1">
      <alignment horizontal="left" vertical="center" wrapText="1"/>
      <protection/>
    </xf>
    <xf numFmtId="0" fontId="2" fillId="16" borderId="30" xfId="182" applyFont="1" applyFill="1" applyBorder="1" applyAlignment="1">
      <alignment horizontal="left" vertical="center" wrapText="1"/>
      <protection/>
    </xf>
    <xf numFmtId="0" fontId="2" fillId="16" borderId="32" xfId="182" applyFont="1" applyFill="1" applyBorder="1" applyAlignment="1">
      <alignment horizontal="justify" vertical="justify" wrapText="1"/>
      <protection/>
    </xf>
    <xf numFmtId="0" fontId="2" fillId="16" borderId="31" xfId="182" applyFont="1" applyFill="1" applyBorder="1" applyAlignment="1">
      <alignment horizontal="justify" vertical="justify" wrapText="1"/>
      <protection/>
    </xf>
    <xf numFmtId="0" fontId="2" fillId="16" borderId="30" xfId="182" applyFont="1" applyFill="1" applyBorder="1" applyAlignment="1">
      <alignment horizontal="justify" vertical="justify" wrapText="1"/>
      <protection/>
    </xf>
    <xf numFmtId="0" fontId="2" fillId="16" borderId="32" xfId="182" applyFont="1" applyFill="1" applyBorder="1" applyAlignment="1">
      <alignment horizontal="center" vertical="center"/>
      <protection/>
    </xf>
    <xf numFmtId="0" fontId="2" fillId="16" borderId="31" xfId="182" applyFont="1" applyFill="1" applyBorder="1" applyAlignment="1">
      <alignment horizontal="center" vertical="center"/>
      <protection/>
    </xf>
    <xf numFmtId="0" fontId="2" fillId="16" borderId="30" xfId="182" applyFont="1" applyFill="1" applyBorder="1" applyAlignment="1">
      <alignment horizontal="center" vertical="center"/>
      <protection/>
    </xf>
    <xf numFmtId="0" fontId="0" fillId="16" borderId="32" xfId="182" applyFont="1" applyFill="1" applyBorder="1" applyAlignment="1">
      <alignment horizontal="center" vertical="center"/>
      <protection/>
    </xf>
    <xf numFmtId="0" fontId="0" fillId="16" borderId="31" xfId="182" applyFill="1" applyBorder="1" applyAlignment="1">
      <alignment horizontal="center" vertical="center"/>
      <protection/>
    </xf>
    <xf numFmtId="0" fontId="0" fillId="16" borderId="30" xfId="182" applyFill="1" applyBorder="1" applyAlignment="1">
      <alignment horizontal="center" vertical="center"/>
      <protection/>
    </xf>
    <xf numFmtId="0" fontId="2" fillId="45" borderId="32" xfId="182" applyFont="1" applyFill="1" applyBorder="1" applyAlignment="1">
      <alignment horizontal="center" vertical="center"/>
      <protection/>
    </xf>
    <xf numFmtId="0" fontId="2" fillId="45" borderId="31" xfId="182" applyFont="1" applyFill="1" applyBorder="1" applyAlignment="1">
      <alignment horizontal="center" vertical="center"/>
      <protection/>
    </xf>
    <xf numFmtId="0" fontId="2" fillId="45" borderId="30" xfId="182" applyFont="1" applyFill="1" applyBorder="1" applyAlignment="1">
      <alignment horizontal="center" vertical="center"/>
      <protection/>
    </xf>
    <xf numFmtId="0" fontId="2" fillId="16" borderId="32" xfId="182" applyFont="1" applyFill="1" applyBorder="1" applyAlignment="1">
      <alignment horizontal="center" vertical="center" wrapText="1"/>
      <protection/>
    </xf>
    <xf numFmtId="0" fontId="2" fillId="16" borderId="31" xfId="182" applyFont="1" applyFill="1" applyBorder="1" applyAlignment="1">
      <alignment horizontal="center" vertical="center" wrapText="1"/>
      <protection/>
    </xf>
    <xf numFmtId="0" fontId="2" fillId="16" borderId="30" xfId="182" applyFont="1" applyFill="1" applyBorder="1" applyAlignment="1">
      <alignment horizontal="center" vertical="center" wrapText="1"/>
      <protection/>
    </xf>
    <xf numFmtId="14" fontId="2" fillId="16" borderId="32" xfId="207" applyNumberFormat="1" applyFont="1" applyFill="1" applyBorder="1" applyAlignment="1">
      <alignment horizontal="center" vertical="center"/>
      <protection/>
    </xf>
    <xf numFmtId="0" fontId="2" fillId="16" borderId="31" xfId="207" applyFont="1" applyFill="1" applyBorder="1" applyAlignment="1">
      <alignment horizontal="center" vertical="center"/>
      <protection/>
    </xf>
    <xf numFmtId="0" fontId="2" fillId="16" borderId="30" xfId="207" applyFont="1" applyFill="1" applyBorder="1" applyAlignment="1">
      <alignment horizontal="center" vertical="center"/>
      <protection/>
    </xf>
    <xf numFmtId="0" fontId="2" fillId="16" borderId="32" xfId="208" applyFont="1" applyFill="1" applyBorder="1" applyAlignment="1">
      <alignment horizontal="center" vertical="center"/>
      <protection/>
    </xf>
    <xf numFmtId="0" fontId="2" fillId="16" borderId="31" xfId="208" applyFont="1" applyFill="1" applyBorder="1" applyAlignment="1">
      <alignment horizontal="center" vertical="center"/>
      <protection/>
    </xf>
    <xf numFmtId="0" fontId="2" fillId="16" borderId="30" xfId="208" applyFont="1" applyFill="1" applyBorder="1" applyAlignment="1">
      <alignment horizontal="center" vertical="center"/>
      <protection/>
    </xf>
    <xf numFmtId="0" fontId="38" fillId="0" borderId="25" xfId="182" applyFont="1" applyBorder="1" applyAlignment="1">
      <alignment horizontal="center" wrapText="1"/>
      <protection/>
    </xf>
    <xf numFmtId="0" fontId="38" fillId="0" borderId="25" xfId="182" applyFont="1" applyBorder="1" applyAlignment="1">
      <alignment horizontal="center"/>
      <protection/>
    </xf>
    <xf numFmtId="0" fontId="38" fillId="42" borderId="25" xfId="182" applyFont="1" applyFill="1" applyBorder="1" applyAlignment="1">
      <alignment horizontal="center" wrapText="1"/>
      <protection/>
    </xf>
    <xf numFmtId="0" fontId="38" fillId="42" borderId="25" xfId="182" applyFont="1" applyFill="1" applyBorder="1" applyAlignment="1">
      <alignment horizontal="center"/>
      <protection/>
    </xf>
    <xf numFmtId="0" fontId="38" fillId="0" borderId="25" xfId="206" applyFont="1" applyFill="1" applyBorder="1" applyAlignment="1">
      <alignment horizontal="center"/>
      <protection/>
    </xf>
    <xf numFmtId="0" fontId="38" fillId="0" borderId="25" xfId="0" applyFont="1" applyBorder="1" applyAlignment="1">
      <alignment/>
    </xf>
    <xf numFmtId="174" fontId="38" fillId="0" borderId="25" xfId="182" applyNumberFormat="1" applyFont="1" applyBorder="1" applyAlignment="1">
      <alignment horizontal="center" vertical="center"/>
      <protection/>
    </xf>
    <xf numFmtId="174" fontId="38" fillId="42" borderId="25" xfId="182" applyNumberFormat="1" applyFont="1" applyFill="1" applyBorder="1" applyAlignment="1">
      <alignment horizontal="center" vertical="center"/>
      <protection/>
    </xf>
    <xf numFmtId="0" fontId="38" fillId="0" borderId="25" xfId="182" applyFont="1" applyBorder="1" applyAlignment="1">
      <alignment horizontal="center" vertical="center"/>
      <protection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174" fontId="38" fillId="0" borderId="25" xfId="256" applyNumberFormat="1" applyFont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Ass CGL Apoio Adminas" xfId="24"/>
    <cellStyle name="20% - Ênfase1 3" xfId="25"/>
    <cellStyle name="20% - Ênfase1 3 2" xfId="26"/>
    <cellStyle name="20% - Ênfase1 3_Ass CGL Apoio Adminas" xfId="27"/>
    <cellStyle name="20% - Ênfase2" xfId="28"/>
    <cellStyle name="20% - Ênfase2 2" xfId="29"/>
    <cellStyle name="20% - Ênfase2 2 2" xfId="30"/>
    <cellStyle name="20% - Ênfase2 2_Ass CGL Apoio Adminas" xfId="31"/>
    <cellStyle name="20% - Ênfase2 3" xfId="32"/>
    <cellStyle name="20% - Ênfase2 3 2" xfId="33"/>
    <cellStyle name="20% - Ênfase2 3_Ass CGL Apoio Adminas" xfId="34"/>
    <cellStyle name="20% - Ênfase3" xfId="35"/>
    <cellStyle name="20% - Ênfase3 2" xfId="36"/>
    <cellStyle name="20% - Ênfase3 2 2" xfId="37"/>
    <cellStyle name="20% - Ênfase3 2_Ass CGL Apoio Adminas" xfId="38"/>
    <cellStyle name="20% - Ênfase3 3" xfId="39"/>
    <cellStyle name="20% - Ênfase3 3 2" xfId="40"/>
    <cellStyle name="20% - Ênfase3 3_Ass CGL Apoio Adminas" xfId="41"/>
    <cellStyle name="20% - Ênfase4" xfId="42"/>
    <cellStyle name="20% - Ênfase4 2" xfId="43"/>
    <cellStyle name="20% - Ênfase4 2 2" xfId="44"/>
    <cellStyle name="20% - Ênfase4 2_Ass CGL Apoio Adminas" xfId="45"/>
    <cellStyle name="20% - Ênfase4 3" xfId="46"/>
    <cellStyle name="20% - Ênfase4 3 2" xfId="47"/>
    <cellStyle name="20% - Ênfase4 3_Ass CGL Apoio Adminas" xfId="48"/>
    <cellStyle name="20% - Ênfase5" xfId="49"/>
    <cellStyle name="20% - Ênfase5 2" xfId="50"/>
    <cellStyle name="20% - Ênfase5 2 2" xfId="51"/>
    <cellStyle name="20% - Ênfase5 2_Ass CGL Apoio Adminas" xfId="52"/>
    <cellStyle name="20% - Ênfase6" xfId="53"/>
    <cellStyle name="20% - Ênfase6 2" xfId="54"/>
    <cellStyle name="20% - Ênfase6 2 2" xfId="55"/>
    <cellStyle name="20% - Ênfase6 2_Ass CGL Apoio Adminas" xfId="56"/>
    <cellStyle name="40% - Accent1" xfId="57"/>
    <cellStyle name="40% - Accent1 2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Ênfase1" xfId="64"/>
    <cellStyle name="40% - Ênfase1 2" xfId="65"/>
    <cellStyle name="40% - Ênfase1 2 2" xfId="66"/>
    <cellStyle name="40% - Ênfase1 2_Ass CGL Apoio Adminas" xfId="67"/>
    <cellStyle name="40% - Ênfase2" xfId="68"/>
    <cellStyle name="40% - Ênfase2 2" xfId="69"/>
    <cellStyle name="40% - Ênfase2 2 2" xfId="70"/>
    <cellStyle name="40% - Ênfase2 2_Ass CGL Apoio Adminas" xfId="71"/>
    <cellStyle name="40% - Ênfase3" xfId="72"/>
    <cellStyle name="40% - Ênfase3 2" xfId="73"/>
    <cellStyle name="40% - Ênfase3 2 2" xfId="74"/>
    <cellStyle name="40% - Ênfase3 2_Ass CGL Apoio Adminas" xfId="75"/>
    <cellStyle name="40% - Ênfase3 3" xfId="76"/>
    <cellStyle name="40% - Ênfase3 3 2" xfId="77"/>
    <cellStyle name="40% - Ênfase3 3_Ass CGL Apoio Adminas" xfId="78"/>
    <cellStyle name="40% - Ênfase4" xfId="79"/>
    <cellStyle name="40% - Ênfase4 2" xfId="80"/>
    <cellStyle name="40% - Ênfase4 2 2" xfId="81"/>
    <cellStyle name="40% - Ênfase4 2_Ass CGL Apoio Adminas" xfId="82"/>
    <cellStyle name="40% - Ênfase5" xfId="83"/>
    <cellStyle name="40% - Ênfase5 2" xfId="84"/>
    <cellStyle name="40% - Ênfase5 2 2" xfId="85"/>
    <cellStyle name="40% - Ênfase5 2_Ass CGL Apoio Adminas" xfId="86"/>
    <cellStyle name="40% - Ênfase6" xfId="87"/>
    <cellStyle name="40% - Ênfase6 2" xfId="88"/>
    <cellStyle name="40% - Ênfase6 2 2" xfId="89"/>
    <cellStyle name="40% - Ênfase6 2_Ass CGL Apoio Adminas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Ênfase1" xfId="97"/>
    <cellStyle name="60% - Ênfase1 2" xfId="98"/>
    <cellStyle name="60% - Ênfase2" xfId="99"/>
    <cellStyle name="60% - Ênfase2 2" xfId="100"/>
    <cellStyle name="60% - Ênfase3" xfId="101"/>
    <cellStyle name="60% - Ênfase3 2" xfId="102"/>
    <cellStyle name="60% - Ênfase3 3" xfId="103"/>
    <cellStyle name="60% - Ênfase3 3 2" xfId="104"/>
    <cellStyle name="60% - Ênfase3 3_Ass CGL Apoio Adminas" xfId="105"/>
    <cellStyle name="60% - Ênfase4" xfId="106"/>
    <cellStyle name="60% - Ênfase4 2" xfId="107"/>
    <cellStyle name="60% - Ênfase4 3" xfId="108"/>
    <cellStyle name="60% - Ênfase4 3 2" xfId="109"/>
    <cellStyle name="60% - Ênfase4 3_Ass CGL Apoio Adminas" xfId="110"/>
    <cellStyle name="60% - Ênfase5" xfId="111"/>
    <cellStyle name="60% - Ênfase5 2" xfId="112"/>
    <cellStyle name="60% - Ênfase6" xfId="113"/>
    <cellStyle name="60% - Ênfase6 2" xfId="114"/>
    <cellStyle name="60% - Ênfase6 3" xfId="115"/>
    <cellStyle name="60% - Ênfase6 3 2" xfId="116"/>
    <cellStyle name="60% - Ênfase6 3_Ass CGL Apoio Adminas" xfId="117"/>
    <cellStyle name="Accent1" xfId="118"/>
    <cellStyle name="Accent2" xfId="119"/>
    <cellStyle name="Accent3" xfId="120"/>
    <cellStyle name="Accent4" xfId="121"/>
    <cellStyle name="Accent5" xfId="122"/>
    <cellStyle name="Accent6" xfId="123"/>
    <cellStyle name="Bad" xfId="124"/>
    <cellStyle name="Bom" xfId="125"/>
    <cellStyle name="Bom 2" xfId="126"/>
    <cellStyle name="Calculation" xfId="127"/>
    <cellStyle name="Cálculo" xfId="128"/>
    <cellStyle name="Cálculo 2" xfId="129"/>
    <cellStyle name="Campo do Assistente de dados" xfId="130"/>
    <cellStyle name="Canto do Assistente de dados" xfId="131"/>
    <cellStyle name="Categoria do Assistente de dados" xfId="132"/>
    <cellStyle name="Célula de Verificação" xfId="133"/>
    <cellStyle name="Célula de Verificação 2" xfId="134"/>
    <cellStyle name="Célula Vinculada" xfId="135"/>
    <cellStyle name="Célula Vinculada 2" xfId="136"/>
    <cellStyle name="Check Cell" xfId="137"/>
    <cellStyle name="Comma 2" xfId="138"/>
    <cellStyle name="Diseño" xfId="139"/>
    <cellStyle name="Diseño 2" xfId="140"/>
    <cellStyle name="Diseño_Ass CGL Apoio Adminas" xfId="141"/>
    <cellStyle name="Ênfase1" xfId="142"/>
    <cellStyle name="Ênfase1 2" xfId="143"/>
    <cellStyle name="Ênfase2" xfId="144"/>
    <cellStyle name="Ênfase2 2" xfId="145"/>
    <cellStyle name="Ênfase3" xfId="146"/>
    <cellStyle name="Ênfase3 2" xfId="147"/>
    <cellStyle name="Ênfase4" xfId="148"/>
    <cellStyle name="Ênfase4 2" xfId="149"/>
    <cellStyle name="Ênfase5" xfId="150"/>
    <cellStyle name="Ênfase5 2" xfId="151"/>
    <cellStyle name="Ênfase6" xfId="152"/>
    <cellStyle name="Ênfase6 2" xfId="153"/>
    <cellStyle name="Entrada" xfId="154"/>
    <cellStyle name="Entrada 2" xfId="155"/>
    <cellStyle name="Estilo 1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Hyperlink" xfId="163"/>
    <cellStyle name="Hiperlink 2" xfId="164"/>
    <cellStyle name="Followed Hyperlink" xfId="165"/>
    <cellStyle name="Hyperlink 2" xfId="166"/>
    <cellStyle name="Incorreto" xfId="167"/>
    <cellStyle name="Incorreto 2" xfId="168"/>
    <cellStyle name="Input" xfId="169"/>
    <cellStyle name="Linked Cell" xfId="170"/>
    <cellStyle name="Currency" xfId="171"/>
    <cellStyle name="Currency [0]" xfId="172"/>
    <cellStyle name="Moeda 2" xfId="173"/>
    <cellStyle name="Moeda 2 2" xfId="174"/>
    <cellStyle name="Neutra" xfId="175"/>
    <cellStyle name="Neutra 2" xfId="176"/>
    <cellStyle name="Neutra 2 2" xfId="177"/>
    <cellStyle name="Neutral" xfId="178"/>
    <cellStyle name="Normal 10" xfId="179"/>
    <cellStyle name="Normal 11" xfId="180"/>
    <cellStyle name="Normal 2" xfId="181"/>
    <cellStyle name="Normal 2 2" xfId="182"/>
    <cellStyle name="Normal 2_Ass CGL Apoio Adminas" xfId="183"/>
    <cellStyle name="Normal 3" xfId="184"/>
    <cellStyle name="Normal 3 2" xfId="185"/>
    <cellStyle name="Normal 3 3" xfId="186"/>
    <cellStyle name="Normal 3 4" xfId="187"/>
    <cellStyle name="Normal 3 5" xfId="188"/>
    <cellStyle name="Normal 3_Ass CGL Apoio Adminas" xfId="189"/>
    <cellStyle name="Normal 4" xfId="190"/>
    <cellStyle name="Normal 4 10" xfId="191"/>
    <cellStyle name="Normal 4 2" xfId="192"/>
    <cellStyle name="Normal 4 2 2" xfId="193"/>
    <cellStyle name="Normal 4 2_Ass CGL Apoio Adminas" xfId="194"/>
    <cellStyle name="Normal 4 3" xfId="195"/>
    <cellStyle name="Normal 4 4" xfId="196"/>
    <cellStyle name="Normal 4 5" xfId="197"/>
    <cellStyle name="Normal 4 6" xfId="198"/>
    <cellStyle name="Normal 4 7" xfId="199"/>
    <cellStyle name="Normal 4 8" xfId="200"/>
    <cellStyle name="Normal 4 9" xfId="201"/>
    <cellStyle name="Normal 4_Ass CGL Apoio Adminas" xfId="202"/>
    <cellStyle name="Normal 5" xfId="203"/>
    <cellStyle name="Normal 5 2" xfId="204"/>
    <cellStyle name="Normal 5_Ass CGL Apoio Adminas" xfId="205"/>
    <cellStyle name="Normal 6" xfId="206"/>
    <cellStyle name="Normal 7" xfId="207"/>
    <cellStyle name="Normal 7 2" xfId="208"/>
    <cellStyle name="Normal 7 3" xfId="209"/>
    <cellStyle name="Normal 7 3 2" xfId="210"/>
    <cellStyle name="Normal 8" xfId="211"/>
    <cellStyle name="Normal 9" xfId="212"/>
    <cellStyle name="Nota" xfId="213"/>
    <cellStyle name="Nota 2" xfId="214"/>
    <cellStyle name="Nota 3" xfId="215"/>
    <cellStyle name="Nota 3 2" xfId="216"/>
    <cellStyle name="Nota 3 2 2" xfId="217"/>
    <cellStyle name="Nota 3 3" xfId="218"/>
    <cellStyle name="Nota 3 4" xfId="219"/>
    <cellStyle name="Nota 4" xfId="220"/>
    <cellStyle name="Nota 4 2" xfId="221"/>
    <cellStyle name="Note" xfId="222"/>
    <cellStyle name="Note 2" xfId="223"/>
    <cellStyle name="Note 2 2" xfId="224"/>
    <cellStyle name="Output" xfId="225"/>
    <cellStyle name="Percent 2" xfId="226"/>
    <cellStyle name="Percent" xfId="227"/>
    <cellStyle name="Resultado do Assistente de dados" xfId="228"/>
    <cellStyle name="Saída" xfId="229"/>
    <cellStyle name="Saída 2" xfId="230"/>
    <cellStyle name="Comma [0]" xfId="231"/>
    <cellStyle name="Separador de milhares 2" xfId="232"/>
    <cellStyle name="Separador de milhares 3" xfId="233"/>
    <cellStyle name="Separador de milhares 4" xfId="234"/>
    <cellStyle name="Style 1" xfId="235"/>
    <cellStyle name="Texto de Aviso" xfId="236"/>
    <cellStyle name="Texto de Aviso 2" xfId="237"/>
    <cellStyle name="Texto Explicativo" xfId="238"/>
    <cellStyle name="Texto Explicativo 2" xfId="239"/>
    <cellStyle name="Title" xfId="240"/>
    <cellStyle name="Título" xfId="241"/>
    <cellStyle name="Título 1" xfId="242"/>
    <cellStyle name="Título 1 2" xfId="243"/>
    <cellStyle name="Título 2" xfId="244"/>
    <cellStyle name="Título 2 2" xfId="245"/>
    <cellStyle name="Título 3" xfId="246"/>
    <cellStyle name="Título 3 2" xfId="247"/>
    <cellStyle name="Título 4" xfId="248"/>
    <cellStyle name="Título 4 2" xfId="249"/>
    <cellStyle name="Título 5" xfId="250"/>
    <cellStyle name="Título do Assistente de dados" xfId="251"/>
    <cellStyle name="Total" xfId="252"/>
    <cellStyle name="Total 2" xfId="253"/>
    <cellStyle name="Total 3" xfId="254"/>
    <cellStyle name="Valor do Assistente de dados" xfId="255"/>
    <cellStyle name="Comma" xfId="256"/>
    <cellStyle name="Vírgula 2" xfId="257"/>
    <cellStyle name="Vírgula 3" xfId="258"/>
    <cellStyle name="Vírgula 4" xfId="259"/>
    <cellStyle name="Warning Text" xfId="260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mj.gov.br/owa/?ae=PreFormAction&amp;t=IPM.Note&amp;a=ViewRcpt&amp;sT=AD.RecipientType.User" TargetMode="External" /><Relationship Id="rId2" Type="http://schemas.openxmlformats.org/officeDocument/2006/relationships/hyperlink" Target="mailto:alicia.cabral@mj.gov.br" TargetMode="External" /><Relationship Id="rId3" Type="http://schemas.openxmlformats.org/officeDocument/2006/relationships/hyperlink" Target="mailto:diana.brauna@mj.gov.br" TargetMode="External" /><Relationship Id="rId4" Type="http://schemas.openxmlformats.org/officeDocument/2006/relationships/hyperlink" Target="mailto:betania.borges@mj.gov.br" TargetMode="External" /><Relationship Id="rId5" Type="http://schemas.openxmlformats.org/officeDocument/2006/relationships/hyperlink" Target="mailto:erisnalda.araujo@mj.gov.br" TargetMode="External" /><Relationship Id="rId6" Type="http://schemas.openxmlformats.org/officeDocument/2006/relationships/hyperlink" Target="mailto:elaine.silva@mj.gov.br" TargetMode="External" /><Relationship Id="rId7" Type="http://schemas.openxmlformats.org/officeDocument/2006/relationships/hyperlink" Target="mailto:betania.borges@mj.gov.br" TargetMode="External" /><Relationship Id="rId8" Type="http://schemas.openxmlformats.org/officeDocument/2006/relationships/hyperlink" Target="mailto:cleytonsfreitas@gmail.com" TargetMode="External" /><Relationship Id="rId9" Type="http://schemas.openxmlformats.org/officeDocument/2006/relationships/hyperlink" Target="https://webmail.mj.gov.br/owa/?ae=PreFormAction&amp;t=IPM.Note&amp;a=ViewRcpt&amp;sT=AD.RecipientType.User" TargetMode="External" /><Relationship Id="rId10" Type="http://schemas.openxmlformats.org/officeDocument/2006/relationships/hyperlink" Target="mailto:alicia.cabral@mj.gov.br" TargetMode="External" /><Relationship Id="rId11" Type="http://schemas.openxmlformats.org/officeDocument/2006/relationships/hyperlink" Target="mailto:diana.brauna@mj.gov.br" TargetMode="External" /><Relationship Id="rId12" Type="http://schemas.openxmlformats.org/officeDocument/2006/relationships/hyperlink" Target="mailto:betania.borges@mj.gov.br" TargetMode="External" /><Relationship Id="rId13" Type="http://schemas.openxmlformats.org/officeDocument/2006/relationships/hyperlink" Target="mailto:erisnalda.araujo@mj.gov.br" TargetMode="External" /><Relationship Id="rId14" Type="http://schemas.openxmlformats.org/officeDocument/2006/relationships/hyperlink" Target="mailto:betania.borges@mj.gov.br" TargetMode="External" /><Relationship Id="rId15" Type="http://schemas.openxmlformats.org/officeDocument/2006/relationships/hyperlink" Target="mailto:betania.borges@mj.gov.br" TargetMode="External" /><Relationship Id="rId16" Type="http://schemas.openxmlformats.org/officeDocument/2006/relationships/hyperlink" Target="mailto:cleytonsfreitas@gmail.com" TargetMode="External" /><Relationship Id="rId17" Type="http://schemas.openxmlformats.org/officeDocument/2006/relationships/hyperlink" Target="https://webmail.mj.gov.br/owa/?ae=PreFormAction&amp;t=IPM.Note&amp;a=ViewRcpt&amp;sT=AD.RecipientType.User" TargetMode="External" /><Relationship Id="rId18" Type="http://schemas.openxmlformats.org/officeDocument/2006/relationships/hyperlink" Target="mailto:alicia.cabral@mj.gov.br" TargetMode="External" /><Relationship Id="rId19" Type="http://schemas.openxmlformats.org/officeDocument/2006/relationships/hyperlink" Target="mailto:diana.brauna@mj.gov.br" TargetMode="External" /><Relationship Id="rId20" Type="http://schemas.openxmlformats.org/officeDocument/2006/relationships/hyperlink" Target="mailto:erisnalda.araujo@mj.gov.br" TargetMode="External" /><Relationship Id="rId21" Type="http://schemas.openxmlformats.org/officeDocument/2006/relationships/hyperlink" Target="mailto:elaine.silva@mj.gov.br" TargetMode="External" /><Relationship Id="rId22" Type="http://schemas.openxmlformats.org/officeDocument/2006/relationships/hyperlink" Target="mailto:betania.borges@mj.gov.br" TargetMode="External" /><Relationship Id="rId23" Type="http://schemas.openxmlformats.org/officeDocument/2006/relationships/hyperlink" Target="mailto:cleytonsfreitas@gmail.com" TargetMode="External" /><Relationship Id="rId24" Type="http://schemas.openxmlformats.org/officeDocument/2006/relationships/hyperlink" Target="https://webmail.mj.gov.br/owa/?ae=PreFormAction&amp;t=IPM.Note&amp;a=ViewRcpt&amp;sT=AD.RecipientType.User" TargetMode="External" /><Relationship Id="rId25" Type="http://schemas.openxmlformats.org/officeDocument/2006/relationships/hyperlink" Target="mailto:alicia.cabral@mj.gov.br" TargetMode="External" /><Relationship Id="rId26" Type="http://schemas.openxmlformats.org/officeDocument/2006/relationships/hyperlink" Target="mailto:diana.brauna@mj.gov.br" TargetMode="External" /><Relationship Id="rId27" Type="http://schemas.openxmlformats.org/officeDocument/2006/relationships/hyperlink" Target="mailto:erisnalda.araujo@mj.gov.br" TargetMode="External" /><Relationship Id="rId28" Type="http://schemas.openxmlformats.org/officeDocument/2006/relationships/hyperlink" Target="mailto:elaine.silva@mj.gov.br" TargetMode="External" /><Relationship Id="rId29" Type="http://schemas.openxmlformats.org/officeDocument/2006/relationships/hyperlink" Target="mailto:betania.borges@mj.gov.br" TargetMode="External" /><Relationship Id="rId30" Type="http://schemas.openxmlformats.org/officeDocument/2006/relationships/hyperlink" Target="mailto:cleytonsfreitas@gmail.com" TargetMode="External" /><Relationship Id="rId3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7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</cols>
  <sheetData>
    <row r="1" spans="1:5" ht="13.5" thickBot="1">
      <c r="A1" s="131" t="s">
        <v>1280</v>
      </c>
      <c r="B1" s="221" t="s">
        <v>266</v>
      </c>
      <c r="C1" s="222"/>
      <c r="D1" s="223"/>
      <c r="E1" s="11"/>
    </row>
    <row r="2" spans="1:5" ht="13.5" thickBot="1">
      <c r="A2" s="131" t="s">
        <v>1276</v>
      </c>
      <c r="B2" s="224" t="s">
        <v>1985</v>
      </c>
      <c r="C2" s="225"/>
      <c r="D2" s="226"/>
      <c r="E2" s="11"/>
    </row>
    <row r="3" spans="1:5" ht="13.5" thickBot="1">
      <c r="A3" s="119" t="s">
        <v>1277</v>
      </c>
      <c r="B3" s="230" t="s">
        <v>930</v>
      </c>
      <c r="C3" s="231"/>
      <c r="D3" s="232"/>
      <c r="E3" s="11"/>
    </row>
    <row r="4" spans="1:5" ht="13.5" thickBot="1">
      <c r="A4" s="118" t="s">
        <v>1282</v>
      </c>
      <c r="B4" s="219" t="s">
        <v>1487</v>
      </c>
      <c r="C4" s="219"/>
      <c r="D4" s="220"/>
      <c r="E4" s="11"/>
    </row>
    <row r="5" spans="1:5" ht="40.5" customHeight="1" thickBot="1">
      <c r="A5" s="118" t="s">
        <v>1279</v>
      </c>
      <c r="B5" s="227" t="s">
        <v>1181</v>
      </c>
      <c r="C5" s="228"/>
      <c r="D5" s="229"/>
      <c r="E5" s="11"/>
    </row>
    <row r="6" spans="1:5" ht="13.5" thickBot="1">
      <c r="A6" s="118" t="s">
        <v>1489</v>
      </c>
      <c r="B6" s="219" t="s">
        <v>931</v>
      </c>
      <c r="C6" s="219"/>
      <c r="D6" s="220"/>
      <c r="E6" s="11"/>
    </row>
    <row r="7" spans="1:5" ht="27.75" customHeight="1">
      <c r="A7" s="117" t="s">
        <v>1182</v>
      </c>
      <c r="B7" s="117" t="s">
        <v>1274</v>
      </c>
      <c r="C7" s="117" t="s">
        <v>1283</v>
      </c>
      <c r="D7" s="116" t="s">
        <v>1275</v>
      </c>
      <c r="E7" s="11"/>
    </row>
    <row r="8" spans="1:5" ht="12.75">
      <c r="A8" s="115" t="s">
        <v>1602</v>
      </c>
      <c r="B8" s="210" t="s">
        <v>265</v>
      </c>
      <c r="C8" s="90" t="s">
        <v>932</v>
      </c>
      <c r="D8" s="91" t="s">
        <v>933</v>
      </c>
      <c r="E8" s="11"/>
    </row>
    <row r="9" spans="1:5" ht="12.75">
      <c r="A9" s="115" t="s">
        <v>516</v>
      </c>
      <c r="B9" s="211" t="s">
        <v>934</v>
      </c>
      <c r="C9" s="90" t="s">
        <v>932</v>
      </c>
      <c r="D9" s="91" t="s">
        <v>933</v>
      </c>
      <c r="E9" s="11"/>
    </row>
    <row r="10" spans="1:5" ht="12.75">
      <c r="A10" s="115" t="s">
        <v>517</v>
      </c>
      <c r="B10" s="211" t="s">
        <v>264</v>
      </c>
      <c r="C10" s="90" t="s">
        <v>932</v>
      </c>
      <c r="D10" s="91" t="s">
        <v>933</v>
      </c>
      <c r="E10" s="11"/>
    </row>
    <row r="11" spans="1:5" ht="12.75">
      <c r="A11" s="115" t="s">
        <v>971</v>
      </c>
      <c r="B11" s="212" t="s">
        <v>935</v>
      </c>
      <c r="C11" s="90" t="s">
        <v>932</v>
      </c>
      <c r="D11" s="91" t="s">
        <v>933</v>
      </c>
      <c r="E11" s="11"/>
    </row>
    <row r="12" spans="1:5" ht="12.75">
      <c r="A12" s="115" t="s">
        <v>518</v>
      </c>
      <c r="B12" s="212" t="s">
        <v>936</v>
      </c>
      <c r="C12" s="90" t="s">
        <v>932</v>
      </c>
      <c r="D12" s="91" t="s">
        <v>933</v>
      </c>
      <c r="E12" s="11"/>
    </row>
    <row r="13" spans="1:5" ht="12.75">
      <c r="A13" s="115" t="s">
        <v>519</v>
      </c>
      <c r="B13" s="212" t="s">
        <v>937</v>
      </c>
      <c r="C13" s="90" t="s">
        <v>932</v>
      </c>
      <c r="D13" s="91" t="s">
        <v>933</v>
      </c>
      <c r="E13" s="11"/>
    </row>
    <row r="14" spans="1:5" ht="12.75">
      <c r="A14" s="115" t="s">
        <v>529</v>
      </c>
      <c r="B14" s="214" t="s">
        <v>938</v>
      </c>
      <c r="C14" s="90" t="s">
        <v>151</v>
      </c>
      <c r="D14" s="91" t="s">
        <v>933</v>
      </c>
      <c r="E14" s="11"/>
    </row>
    <row r="15" spans="1:5" ht="12.75">
      <c r="A15" s="115" t="s">
        <v>521</v>
      </c>
      <c r="B15" s="214" t="s">
        <v>939</v>
      </c>
      <c r="C15" s="90" t="s">
        <v>932</v>
      </c>
      <c r="D15" s="91" t="s">
        <v>933</v>
      </c>
      <c r="E15" s="11"/>
    </row>
    <row r="16" spans="1:5" ht="12.75">
      <c r="A16" s="115" t="s">
        <v>1986</v>
      </c>
      <c r="B16" s="214" t="s">
        <v>1987</v>
      </c>
      <c r="C16" s="90" t="s">
        <v>932</v>
      </c>
      <c r="D16" s="91" t="s">
        <v>933</v>
      </c>
      <c r="E16" s="11"/>
    </row>
    <row r="17" spans="1:5" ht="12.75">
      <c r="A17" s="115" t="s">
        <v>1603</v>
      </c>
      <c r="B17" s="215" t="s">
        <v>1604</v>
      </c>
      <c r="C17" s="90" t="s">
        <v>932</v>
      </c>
      <c r="D17" s="91" t="s">
        <v>933</v>
      </c>
      <c r="E17" s="11"/>
    </row>
    <row r="18" spans="1:5" ht="12.75">
      <c r="A18" s="115" t="s">
        <v>1988</v>
      </c>
      <c r="B18" s="215" t="s">
        <v>940</v>
      </c>
      <c r="C18" s="90" t="s">
        <v>932</v>
      </c>
      <c r="D18" s="91" t="s">
        <v>933</v>
      </c>
      <c r="E18" s="11"/>
    </row>
    <row r="19" spans="1:5" ht="12.75">
      <c r="A19" s="115" t="s">
        <v>1605</v>
      </c>
      <c r="B19" s="211" t="s">
        <v>941</v>
      </c>
      <c r="C19" s="90" t="s">
        <v>932</v>
      </c>
      <c r="D19" s="91" t="s">
        <v>933</v>
      </c>
      <c r="E19" s="11"/>
    </row>
    <row r="20" spans="1:5" ht="12.75">
      <c r="A20" s="115" t="s">
        <v>522</v>
      </c>
      <c r="B20" s="214" t="s">
        <v>942</v>
      </c>
      <c r="C20" s="90" t="s">
        <v>932</v>
      </c>
      <c r="D20" s="91" t="s">
        <v>933</v>
      </c>
      <c r="E20" s="11"/>
    </row>
    <row r="21" spans="1:5" ht="12.75">
      <c r="A21" s="115" t="s">
        <v>524</v>
      </c>
      <c r="B21" s="210" t="s">
        <v>943</v>
      </c>
      <c r="C21" s="90" t="s">
        <v>932</v>
      </c>
      <c r="D21" s="91" t="s">
        <v>933</v>
      </c>
      <c r="E21" s="11"/>
    </row>
    <row r="22" spans="1:5" ht="12.75">
      <c r="A22" s="115" t="s">
        <v>525</v>
      </c>
      <c r="B22" s="210" t="s">
        <v>261</v>
      </c>
      <c r="C22" s="90" t="s">
        <v>932</v>
      </c>
      <c r="D22" s="91" t="s">
        <v>933</v>
      </c>
      <c r="E22" s="11"/>
    </row>
    <row r="23" spans="1:5" ht="12.75">
      <c r="A23" s="115" t="s">
        <v>526</v>
      </c>
      <c r="B23" s="210" t="s">
        <v>944</v>
      </c>
      <c r="C23" s="90" t="s">
        <v>932</v>
      </c>
      <c r="D23" s="91" t="s">
        <v>933</v>
      </c>
      <c r="E23" s="11"/>
    </row>
    <row r="24" spans="1:5" ht="12.75">
      <c r="A24" s="115" t="s">
        <v>1606</v>
      </c>
      <c r="B24" s="210" t="s">
        <v>945</v>
      </c>
      <c r="C24" s="90" t="s">
        <v>932</v>
      </c>
      <c r="D24" s="91" t="s">
        <v>933</v>
      </c>
      <c r="E24" s="11"/>
    </row>
    <row r="25" spans="1:5" ht="12.75">
      <c r="A25" s="115" t="s">
        <v>1989</v>
      </c>
      <c r="B25" s="213" t="s">
        <v>1990</v>
      </c>
      <c r="C25" s="90" t="s">
        <v>932</v>
      </c>
      <c r="D25" s="91" t="s">
        <v>933</v>
      </c>
      <c r="E25" s="11"/>
    </row>
    <row r="26" spans="1:5" ht="12.75">
      <c r="A26" s="115" t="s">
        <v>1991</v>
      </c>
      <c r="B26" s="92" t="s">
        <v>946</v>
      </c>
      <c r="C26" s="90" t="s">
        <v>932</v>
      </c>
      <c r="D26" s="91" t="s">
        <v>933</v>
      </c>
      <c r="E26" s="11"/>
    </row>
    <row r="27" spans="1:5" ht="12.75">
      <c r="A27" s="115" t="s">
        <v>527</v>
      </c>
      <c r="B27" s="92" t="s">
        <v>947</v>
      </c>
      <c r="C27" s="90" t="s">
        <v>932</v>
      </c>
      <c r="D27" s="91" t="s">
        <v>933</v>
      </c>
      <c r="E27" s="11"/>
    </row>
    <row r="28" spans="1:5" ht="12.75">
      <c r="A28" s="115" t="s">
        <v>1992</v>
      </c>
      <c r="B28" s="215" t="s">
        <v>1993</v>
      </c>
      <c r="C28" s="90" t="s">
        <v>932</v>
      </c>
      <c r="D28" s="91" t="s">
        <v>933</v>
      </c>
      <c r="E28" s="11"/>
    </row>
    <row r="29" spans="1:5" ht="12.75">
      <c r="A29" s="115" t="s">
        <v>528</v>
      </c>
      <c r="B29" s="211" t="s">
        <v>260</v>
      </c>
      <c r="C29" s="90" t="s">
        <v>932</v>
      </c>
      <c r="D29" s="91" t="s">
        <v>933</v>
      </c>
      <c r="E29" s="11"/>
    </row>
    <row r="30" spans="1:5" ht="12.75">
      <c r="A30" s="115" t="s">
        <v>529</v>
      </c>
      <c r="B30" s="211" t="s">
        <v>948</v>
      </c>
      <c r="C30" s="90" t="s">
        <v>932</v>
      </c>
      <c r="D30" s="91" t="s">
        <v>933</v>
      </c>
      <c r="E30" s="11"/>
    </row>
    <row r="31" spans="1:5" ht="12.75">
      <c r="A31" s="115" t="s">
        <v>972</v>
      </c>
      <c r="B31" s="211" t="s">
        <v>949</v>
      </c>
      <c r="C31" s="90" t="s">
        <v>932</v>
      </c>
      <c r="D31" s="91" t="s">
        <v>933</v>
      </c>
      <c r="E31" s="11"/>
    </row>
    <row r="32" spans="1:5" ht="12.75">
      <c r="A32" s="115" t="s">
        <v>1117</v>
      </c>
      <c r="B32" s="211" t="s">
        <v>1118</v>
      </c>
      <c r="C32" s="90" t="s">
        <v>932</v>
      </c>
      <c r="D32" s="91" t="s">
        <v>933</v>
      </c>
      <c r="E32" s="11"/>
    </row>
    <row r="33" spans="1:5" ht="12.75">
      <c r="A33" s="115" t="s">
        <v>530</v>
      </c>
      <c r="B33" s="210" t="s">
        <v>259</v>
      </c>
      <c r="C33" s="90" t="s">
        <v>932</v>
      </c>
      <c r="D33" s="91" t="s">
        <v>933</v>
      </c>
      <c r="E33" s="11"/>
    </row>
    <row r="34" spans="1:5" ht="12.75">
      <c r="A34" s="115" t="s">
        <v>531</v>
      </c>
      <c r="B34" s="210" t="s">
        <v>258</v>
      </c>
      <c r="C34" s="90" t="s">
        <v>932</v>
      </c>
      <c r="D34" s="91" t="s">
        <v>933</v>
      </c>
      <c r="E34" s="11"/>
    </row>
    <row r="35" spans="1:5" ht="12.75">
      <c r="A35" s="115" t="s">
        <v>1994</v>
      </c>
      <c r="B35" s="216" t="s">
        <v>1995</v>
      </c>
      <c r="C35" s="90" t="s">
        <v>932</v>
      </c>
      <c r="D35" s="91" t="s">
        <v>933</v>
      </c>
      <c r="E35" s="11"/>
    </row>
    <row r="36" spans="1:5" ht="12.75">
      <c r="A36" s="115" t="s">
        <v>532</v>
      </c>
      <c r="B36" s="215" t="s">
        <v>257</v>
      </c>
      <c r="C36" s="90" t="s">
        <v>932</v>
      </c>
      <c r="D36" s="91" t="s">
        <v>933</v>
      </c>
      <c r="E36" s="11"/>
    </row>
    <row r="37" spans="1:5" ht="12.75">
      <c r="A37" s="115" t="s">
        <v>533</v>
      </c>
      <c r="B37" s="214" t="s">
        <v>256</v>
      </c>
      <c r="C37" s="90" t="s">
        <v>932</v>
      </c>
      <c r="D37" s="91" t="s">
        <v>933</v>
      </c>
      <c r="E37" s="11"/>
    </row>
    <row r="38" spans="1:5" ht="12.75">
      <c r="A38" s="115" t="s">
        <v>973</v>
      </c>
      <c r="B38" s="213" t="s">
        <v>950</v>
      </c>
      <c r="C38" s="90" t="s">
        <v>932</v>
      </c>
      <c r="D38" s="91" t="s">
        <v>933</v>
      </c>
      <c r="E38" s="11"/>
    </row>
    <row r="39" spans="1:5" ht="12.75">
      <c r="A39" s="115" t="s">
        <v>534</v>
      </c>
      <c r="B39" s="213" t="s">
        <v>255</v>
      </c>
      <c r="C39" s="90" t="s">
        <v>932</v>
      </c>
      <c r="D39" s="91" t="s">
        <v>933</v>
      </c>
      <c r="E39" s="11"/>
    </row>
    <row r="40" spans="1:5" ht="12.75">
      <c r="A40" s="115" t="s">
        <v>974</v>
      </c>
      <c r="B40" s="214" t="s">
        <v>951</v>
      </c>
      <c r="C40" s="90" t="s">
        <v>932</v>
      </c>
      <c r="D40" s="91" t="s">
        <v>933</v>
      </c>
      <c r="E40" s="11"/>
    </row>
    <row r="41" spans="1:5" ht="12.75">
      <c r="A41" s="115" t="s">
        <v>1996</v>
      </c>
      <c r="B41" s="213" t="s">
        <v>952</v>
      </c>
      <c r="C41" s="90" t="s">
        <v>932</v>
      </c>
      <c r="D41" s="91" t="s">
        <v>933</v>
      </c>
      <c r="E41" s="11"/>
    </row>
    <row r="42" spans="1:5" ht="12.75">
      <c r="A42" s="115" t="s">
        <v>535</v>
      </c>
      <c r="B42" s="211" t="s">
        <v>254</v>
      </c>
      <c r="C42" s="90" t="s">
        <v>932</v>
      </c>
      <c r="D42" s="91" t="s">
        <v>933</v>
      </c>
      <c r="E42" s="11"/>
    </row>
    <row r="43" spans="1:5" ht="12.75">
      <c r="A43" s="115" t="s">
        <v>536</v>
      </c>
      <c r="B43" s="211" t="s">
        <v>253</v>
      </c>
      <c r="C43" s="90" t="s">
        <v>932</v>
      </c>
      <c r="D43" s="91" t="s">
        <v>933</v>
      </c>
      <c r="E43" s="11"/>
    </row>
    <row r="44" spans="1:5" ht="12.75">
      <c r="A44" s="115" t="s">
        <v>1607</v>
      </c>
      <c r="B44" s="214" t="s">
        <v>953</v>
      </c>
      <c r="C44" s="90" t="s">
        <v>932</v>
      </c>
      <c r="D44" s="91" t="s">
        <v>933</v>
      </c>
      <c r="E44" s="11"/>
    </row>
    <row r="45" spans="1:5" ht="12.75">
      <c r="A45" s="115" t="s">
        <v>537</v>
      </c>
      <c r="B45" s="212" t="s">
        <v>954</v>
      </c>
      <c r="C45" s="90" t="s">
        <v>932</v>
      </c>
      <c r="D45" s="91" t="s">
        <v>933</v>
      </c>
      <c r="E45" s="11"/>
    </row>
    <row r="46" spans="1:5" ht="12.75">
      <c r="A46" s="115" t="s">
        <v>538</v>
      </c>
      <c r="B46" s="210" t="s">
        <v>252</v>
      </c>
      <c r="C46" s="90" t="s">
        <v>932</v>
      </c>
      <c r="D46" s="91" t="s">
        <v>933</v>
      </c>
      <c r="E46" s="11"/>
    </row>
    <row r="47" spans="1:5" ht="12.75">
      <c r="A47" s="115" t="s">
        <v>1608</v>
      </c>
      <c r="B47" s="214" t="s">
        <v>955</v>
      </c>
      <c r="C47" s="90" t="s">
        <v>932</v>
      </c>
      <c r="D47" s="91" t="s">
        <v>933</v>
      </c>
      <c r="E47" s="11"/>
    </row>
    <row r="48" spans="1:5" ht="12.75">
      <c r="A48" s="115" t="s">
        <v>539</v>
      </c>
      <c r="B48" s="211" t="s">
        <v>956</v>
      </c>
      <c r="C48" s="90" t="s">
        <v>932</v>
      </c>
      <c r="D48" s="91" t="s">
        <v>933</v>
      </c>
      <c r="E48" s="11"/>
    </row>
    <row r="49" spans="1:5" ht="12.75">
      <c r="A49" s="115" t="s">
        <v>540</v>
      </c>
      <c r="B49" s="213" t="s">
        <v>957</v>
      </c>
      <c r="C49" s="90" t="s">
        <v>932</v>
      </c>
      <c r="D49" s="91" t="s">
        <v>933</v>
      </c>
      <c r="E49" s="11"/>
    </row>
    <row r="50" spans="1:5" ht="12.75">
      <c r="A50" s="115" t="s">
        <v>541</v>
      </c>
      <c r="B50" s="212" t="s">
        <v>958</v>
      </c>
      <c r="C50" s="90" t="s">
        <v>932</v>
      </c>
      <c r="D50" s="91" t="s">
        <v>933</v>
      </c>
      <c r="E50" s="11"/>
    </row>
    <row r="51" spans="1:5" ht="12.75">
      <c r="A51" s="115" t="s">
        <v>975</v>
      </c>
      <c r="B51" s="217" t="s">
        <v>959</v>
      </c>
      <c r="C51" s="90" t="s">
        <v>932</v>
      </c>
      <c r="D51" s="91" t="s">
        <v>933</v>
      </c>
      <c r="E51" s="11"/>
    </row>
    <row r="52" spans="1:5" ht="12.75">
      <c r="A52" s="115" t="s">
        <v>542</v>
      </c>
      <c r="B52" s="211" t="s">
        <v>251</v>
      </c>
      <c r="C52" s="90" t="s">
        <v>932</v>
      </c>
      <c r="D52" s="91" t="s">
        <v>933</v>
      </c>
      <c r="E52" s="11"/>
    </row>
    <row r="53" spans="1:5" ht="12.75">
      <c r="A53" s="115" t="s">
        <v>543</v>
      </c>
      <c r="B53" s="214" t="s">
        <v>250</v>
      </c>
      <c r="C53" s="90" t="s">
        <v>932</v>
      </c>
      <c r="D53" s="91" t="s">
        <v>933</v>
      </c>
      <c r="E53" s="11"/>
    </row>
    <row r="54" spans="1:5" ht="12.75">
      <c r="A54" s="115" t="s">
        <v>544</v>
      </c>
      <c r="B54" s="211" t="s">
        <v>960</v>
      </c>
      <c r="C54" s="90" t="s">
        <v>932</v>
      </c>
      <c r="D54" s="91" t="s">
        <v>933</v>
      </c>
      <c r="E54" s="11"/>
    </row>
    <row r="55" spans="1:5" ht="12.75">
      <c r="A55" s="115" t="s">
        <v>545</v>
      </c>
      <c r="B55" s="213" t="s">
        <v>249</v>
      </c>
      <c r="C55" s="90" t="s">
        <v>932</v>
      </c>
      <c r="D55" s="91" t="s">
        <v>933</v>
      </c>
      <c r="E55" s="11"/>
    </row>
    <row r="56" spans="1:5" ht="12.75">
      <c r="A56" s="115" t="s">
        <v>546</v>
      </c>
      <c r="B56" s="218" t="s">
        <v>961</v>
      </c>
      <c r="C56" s="90" t="s">
        <v>932</v>
      </c>
      <c r="D56" s="91" t="s">
        <v>933</v>
      </c>
      <c r="E56" s="11"/>
    </row>
    <row r="57" spans="1:5" ht="12.75">
      <c r="A57" s="115" t="s">
        <v>547</v>
      </c>
      <c r="B57" s="213" t="s">
        <v>248</v>
      </c>
      <c r="C57" s="90" t="s">
        <v>932</v>
      </c>
      <c r="D57" s="91" t="s">
        <v>933</v>
      </c>
      <c r="E57" s="11"/>
    </row>
    <row r="58" spans="1:5" ht="12.75">
      <c r="A58" s="115" t="s">
        <v>548</v>
      </c>
      <c r="B58" s="213" t="s">
        <v>247</v>
      </c>
      <c r="C58" s="90" t="s">
        <v>932</v>
      </c>
      <c r="D58" s="91" t="s">
        <v>933</v>
      </c>
      <c r="E58" s="11"/>
    </row>
    <row r="59" spans="1:5" ht="12.75">
      <c r="A59" s="115" t="s">
        <v>549</v>
      </c>
      <c r="B59" s="211" t="s">
        <v>962</v>
      </c>
      <c r="C59" s="90" t="s">
        <v>932</v>
      </c>
      <c r="D59" s="91" t="s">
        <v>933</v>
      </c>
      <c r="E59" s="11"/>
    </row>
    <row r="60" spans="1:5" ht="12.75">
      <c r="A60" s="115" t="s">
        <v>550</v>
      </c>
      <c r="B60" s="212" t="s">
        <v>963</v>
      </c>
      <c r="C60" s="90" t="s">
        <v>932</v>
      </c>
      <c r="D60" s="91" t="s">
        <v>933</v>
      </c>
      <c r="E60" s="11"/>
    </row>
    <row r="61" spans="1:5" ht="12.75">
      <c r="A61" s="115" t="s">
        <v>551</v>
      </c>
      <c r="B61" s="211" t="s">
        <v>246</v>
      </c>
      <c r="C61" s="90" t="s">
        <v>932</v>
      </c>
      <c r="D61" s="91" t="s">
        <v>933</v>
      </c>
      <c r="E61" s="11"/>
    </row>
    <row r="62" spans="1:5" ht="12.75">
      <c r="A62" s="115" t="s">
        <v>1997</v>
      </c>
      <c r="B62" s="211" t="s">
        <v>1998</v>
      </c>
      <c r="C62" s="90" t="s">
        <v>932</v>
      </c>
      <c r="D62" s="91" t="s">
        <v>933</v>
      </c>
      <c r="E62" s="11"/>
    </row>
    <row r="63" spans="1:5" ht="12.75">
      <c r="A63" s="115" t="s">
        <v>976</v>
      </c>
      <c r="B63" s="215" t="s">
        <v>964</v>
      </c>
      <c r="C63" s="90" t="s">
        <v>932</v>
      </c>
      <c r="D63" s="91" t="s">
        <v>933</v>
      </c>
      <c r="E63" s="11"/>
    </row>
    <row r="64" spans="1:5" ht="12.75">
      <c r="A64" s="115" t="s">
        <v>552</v>
      </c>
      <c r="B64" s="211" t="s">
        <v>245</v>
      </c>
      <c r="C64" s="90" t="s">
        <v>932</v>
      </c>
      <c r="D64" s="91" t="s">
        <v>933</v>
      </c>
      <c r="E64" s="11"/>
    </row>
    <row r="65" spans="1:5" ht="12.75">
      <c r="A65" s="115" t="s">
        <v>1999</v>
      </c>
      <c r="B65" s="214" t="s">
        <v>2000</v>
      </c>
      <c r="C65" s="90" t="s">
        <v>932</v>
      </c>
      <c r="D65" s="91" t="s">
        <v>933</v>
      </c>
      <c r="E65" s="11"/>
    </row>
    <row r="66" spans="1:5" ht="12.75">
      <c r="A66" s="115" t="s">
        <v>553</v>
      </c>
      <c r="B66" s="214" t="s">
        <v>244</v>
      </c>
      <c r="C66" s="90" t="s">
        <v>932</v>
      </c>
      <c r="D66" s="91" t="s">
        <v>933</v>
      </c>
      <c r="E66" s="11"/>
    </row>
    <row r="67" spans="1:5" ht="12.75">
      <c r="A67" s="115" t="s">
        <v>554</v>
      </c>
      <c r="B67" s="216" t="s">
        <v>965</v>
      </c>
      <c r="C67" s="90" t="s">
        <v>932</v>
      </c>
      <c r="D67" s="91" t="s">
        <v>933</v>
      </c>
      <c r="E67" s="11"/>
    </row>
    <row r="68" spans="1:5" ht="12.75">
      <c r="A68" s="115" t="s">
        <v>977</v>
      </c>
      <c r="B68" s="213" t="s">
        <v>966</v>
      </c>
      <c r="C68" s="90" t="s">
        <v>128</v>
      </c>
      <c r="D68" s="91" t="s">
        <v>933</v>
      </c>
      <c r="E68" s="11"/>
    </row>
    <row r="69" spans="1:5" ht="12.75">
      <c r="A69" s="115" t="s">
        <v>555</v>
      </c>
      <c r="B69" s="213" t="s">
        <v>243</v>
      </c>
      <c r="C69" s="90" t="s">
        <v>932</v>
      </c>
      <c r="D69" s="91" t="s">
        <v>933</v>
      </c>
      <c r="E69" s="11"/>
    </row>
    <row r="70" spans="1:5" ht="12.75">
      <c r="A70" s="115" t="s">
        <v>556</v>
      </c>
      <c r="B70" s="214" t="s">
        <v>967</v>
      </c>
      <c r="C70" s="90" t="s">
        <v>932</v>
      </c>
      <c r="D70" s="91" t="s">
        <v>933</v>
      </c>
      <c r="E70" s="11"/>
    </row>
    <row r="71" spans="1:5" ht="12.75">
      <c r="A71" s="115" t="s">
        <v>978</v>
      </c>
      <c r="B71" s="212" t="s">
        <v>968</v>
      </c>
      <c r="C71" s="90" t="s">
        <v>932</v>
      </c>
      <c r="D71" s="91" t="s">
        <v>933</v>
      </c>
      <c r="E71" s="11"/>
    </row>
    <row r="72" spans="1:5" ht="12.75">
      <c r="A72" s="115" t="s">
        <v>979</v>
      </c>
      <c r="B72" s="217" t="s">
        <v>969</v>
      </c>
      <c r="C72" s="90" t="s">
        <v>932</v>
      </c>
      <c r="D72" s="91" t="s">
        <v>933</v>
      </c>
      <c r="E72" s="11"/>
    </row>
    <row r="73" spans="1:5" ht="12.75">
      <c r="A73" s="115" t="s">
        <v>2001</v>
      </c>
      <c r="B73" s="213" t="s">
        <v>970</v>
      </c>
      <c r="C73" s="90" t="s">
        <v>932</v>
      </c>
      <c r="D73" s="91" t="s">
        <v>933</v>
      </c>
      <c r="E73" s="11"/>
    </row>
    <row r="74" spans="1:5" ht="12.75">
      <c r="A74" s="12"/>
      <c r="B74" s="11"/>
      <c r="C74" s="11"/>
      <c r="D74" s="11"/>
      <c r="E74" s="11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</cols>
  <sheetData>
    <row r="1" spans="1:4" ht="13.5" thickBot="1">
      <c r="A1" s="19" t="s">
        <v>1280</v>
      </c>
      <c r="B1" s="251" t="s">
        <v>2519</v>
      </c>
      <c r="C1" s="240"/>
      <c r="D1" s="241"/>
    </row>
    <row r="2" spans="1:4" ht="13.5" thickBot="1">
      <c r="A2" s="19" t="s">
        <v>1276</v>
      </c>
      <c r="B2" s="34" t="s">
        <v>2520</v>
      </c>
      <c r="C2" s="29"/>
      <c r="D2" s="23"/>
    </row>
    <row r="3" spans="1:4" ht="13.5" thickBot="1">
      <c r="A3" s="20" t="s">
        <v>1277</v>
      </c>
      <c r="B3" s="27" t="s">
        <v>2521</v>
      </c>
      <c r="C3" s="26"/>
      <c r="D3" s="25"/>
    </row>
    <row r="4" spans="1:4" ht="13.5" thickBot="1">
      <c r="A4" s="21" t="s">
        <v>1282</v>
      </c>
      <c r="B4" s="33" t="s">
        <v>2522</v>
      </c>
      <c r="C4" s="29"/>
      <c r="D4" s="23"/>
    </row>
    <row r="5" spans="1:4" ht="13.5" thickBot="1">
      <c r="A5" s="21" t="s">
        <v>1279</v>
      </c>
      <c r="B5" s="271" t="s">
        <v>2523</v>
      </c>
      <c r="C5" s="272"/>
      <c r="D5" s="273"/>
    </row>
    <row r="6" spans="1:4" ht="13.5" thickBot="1">
      <c r="A6" s="21" t="s">
        <v>1489</v>
      </c>
      <c r="B6" s="30" t="s">
        <v>2524</v>
      </c>
      <c r="C6" s="31"/>
      <c r="D6" s="32"/>
    </row>
    <row r="7" spans="1:4" ht="45" customHeight="1">
      <c r="A7" s="22" t="s">
        <v>1281</v>
      </c>
      <c r="B7" s="22" t="s">
        <v>1274</v>
      </c>
      <c r="C7" s="22" t="s">
        <v>1283</v>
      </c>
      <c r="D7" s="24" t="s">
        <v>1275</v>
      </c>
    </row>
    <row r="8" spans="1:4" ht="12.75">
      <c r="A8" s="109" t="s">
        <v>2525</v>
      </c>
      <c r="B8" s="108" t="s">
        <v>2526</v>
      </c>
      <c r="C8" s="109" t="s">
        <v>2527</v>
      </c>
      <c r="D8" s="109" t="s">
        <v>2528</v>
      </c>
    </row>
    <row r="9" spans="1:4" ht="12.75">
      <c r="A9" s="109" t="s">
        <v>2529</v>
      </c>
      <c r="B9" s="108" t="s">
        <v>2530</v>
      </c>
      <c r="C9" s="109" t="s">
        <v>2527</v>
      </c>
      <c r="D9" s="109" t="s">
        <v>2528</v>
      </c>
    </row>
    <row r="10" spans="1:4" ht="12.75">
      <c r="A10" s="109" t="s">
        <v>2531</v>
      </c>
      <c r="B10" s="108" t="s">
        <v>2532</v>
      </c>
      <c r="C10" s="109" t="s">
        <v>2527</v>
      </c>
      <c r="D10" s="109" t="s">
        <v>2528</v>
      </c>
    </row>
    <row r="11" spans="1:4" ht="12.75">
      <c r="A11" s="109" t="s">
        <v>2533</v>
      </c>
      <c r="B11" s="108" t="s">
        <v>2534</v>
      </c>
      <c r="C11" s="109" t="s">
        <v>2527</v>
      </c>
      <c r="D11" s="109" t="s">
        <v>2528</v>
      </c>
    </row>
    <row r="12" spans="1:4" ht="12.75">
      <c r="A12" s="109" t="s">
        <v>2535</v>
      </c>
      <c r="B12" s="108" t="s">
        <v>2536</v>
      </c>
      <c r="C12" s="109" t="s">
        <v>2527</v>
      </c>
      <c r="D12" s="109" t="s">
        <v>2528</v>
      </c>
    </row>
    <row r="13" spans="1:4" ht="12.75">
      <c r="A13" s="109" t="s">
        <v>2537</v>
      </c>
      <c r="B13" s="108" t="s">
        <v>2538</v>
      </c>
      <c r="C13" s="109" t="s">
        <v>2527</v>
      </c>
      <c r="D13" s="109" t="s">
        <v>2528</v>
      </c>
    </row>
    <row r="14" spans="1:4" ht="12.75">
      <c r="A14" s="109" t="s">
        <v>2539</v>
      </c>
      <c r="B14" s="108" t="s">
        <v>2540</v>
      </c>
      <c r="C14" s="109" t="s">
        <v>2541</v>
      </c>
      <c r="D14" s="109" t="s">
        <v>2542</v>
      </c>
    </row>
    <row r="15" spans="1:4" ht="12.75">
      <c r="A15" s="109" t="s">
        <v>2543</v>
      </c>
      <c r="B15" s="108" t="s">
        <v>2544</v>
      </c>
      <c r="C15" s="109" t="s">
        <v>2541</v>
      </c>
      <c r="D15" s="109" t="s">
        <v>2542</v>
      </c>
    </row>
    <row r="16" spans="1:4" ht="12.75">
      <c r="A16" s="109" t="s">
        <v>2545</v>
      </c>
      <c r="B16" s="108" t="s">
        <v>2546</v>
      </c>
      <c r="C16" s="109" t="s">
        <v>2541</v>
      </c>
      <c r="D16" s="109" t="s">
        <v>2542</v>
      </c>
    </row>
    <row r="17" spans="1:4" ht="12.75">
      <c r="A17" s="109" t="s">
        <v>2547</v>
      </c>
      <c r="B17" s="108" t="s">
        <v>2548</v>
      </c>
      <c r="C17" s="109" t="s">
        <v>2541</v>
      </c>
      <c r="D17" s="109" t="s">
        <v>2542</v>
      </c>
    </row>
    <row r="18" spans="1:4" ht="12.75">
      <c r="A18" s="109" t="s">
        <v>2549</v>
      </c>
      <c r="B18" s="108" t="s">
        <v>2550</v>
      </c>
      <c r="C18" s="109" t="s">
        <v>2541</v>
      </c>
      <c r="D18" s="109" t="s">
        <v>2542</v>
      </c>
    </row>
    <row r="19" spans="1:4" ht="12.75">
      <c r="A19" s="109" t="s">
        <v>2551</v>
      </c>
      <c r="B19" s="108" t="s">
        <v>2552</v>
      </c>
      <c r="C19" s="109" t="s">
        <v>2541</v>
      </c>
      <c r="D19" s="109" t="s">
        <v>2542</v>
      </c>
    </row>
    <row r="20" spans="1:4" ht="12.75">
      <c r="A20" s="109" t="s">
        <v>2553</v>
      </c>
      <c r="B20" s="108" t="s">
        <v>2554</v>
      </c>
      <c r="C20" s="109" t="s">
        <v>2541</v>
      </c>
      <c r="D20" s="109" t="s">
        <v>2542</v>
      </c>
    </row>
    <row r="21" spans="1:4" ht="12.75">
      <c r="A21" s="109" t="s">
        <v>2555</v>
      </c>
      <c r="B21" s="108" t="s">
        <v>2556</v>
      </c>
      <c r="C21" s="109" t="s">
        <v>2541</v>
      </c>
      <c r="D21" s="109" t="s">
        <v>2542</v>
      </c>
    </row>
    <row r="22" spans="1:4" ht="12.75">
      <c r="A22" s="109" t="s">
        <v>2557</v>
      </c>
      <c r="B22" s="108" t="s">
        <v>2558</v>
      </c>
      <c r="C22" s="109" t="s">
        <v>2541</v>
      </c>
      <c r="D22" s="109" t="s">
        <v>2542</v>
      </c>
    </row>
    <row r="23" spans="1:4" ht="12.75">
      <c r="A23" s="109" t="s">
        <v>2559</v>
      </c>
      <c r="B23" s="108" t="s">
        <v>2560</v>
      </c>
      <c r="C23" s="109" t="s">
        <v>2541</v>
      </c>
      <c r="D23" s="109" t="s">
        <v>2542</v>
      </c>
    </row>
    <row r="24" spans="1:4" ht="12.75">
      <c r="A24" s="109" t="s">
        <v>2561</v>
      </c>
      <c r="B24" s="108" t="s">
        <v>2562</v>
      </c>
      <c r="C24" s="109" t="s">
        <v>2541</v>
      </c>
      <c r="D24" s="109" t="s">
        <v>2542</v>
      </c>
    </row>
    <row r="25" spans="1:4" ht="12.75">
      <c r="A25" s="109" t="s">
        <v>2563</v>
      </c>
      <c r="B25" s="108" t="s">
        <v>2564</v>
      </c>
      <c r="C25" s="109" t="s">
        <v>2541</v>
      </c>
      <c r="D25" s="109" t="s">
        <v>2542</v>
      </c>
    </row>
    <row r="26" spans="1:4" ht="12.75">
      <c r="A26" s="114" t="s">
        <v>2565</v>
      </c>
      <c r="B26" s="108" t="s">
        <v>2566</v>
      </c>
      <c r="C26" s="109" t="s">
        <v>2541</v>
      </c>
      <c r="D26" s="109" t="s">
        <v>2542</v>
      </c>
    </row>
    <row r="27" spans="1:4" ht="12.75">
      <c r="A27" s="114" t="s">
        <v>2567</v>
      </c>
      <c r="B27" s="108" t="s">
        <v>2568</v>
      </c>
      <c r="C27" s="109" t="s">
        <v>2541</v>
      </c>
      <c r="D27" s="109" t="s">
        <v>2542</v>
      </c>
    </row>
    <row r="28" spans="1:4" ht="12.75">
      <c r="A28" s="114" t="s">
        <v>2569</v>
      </c>
      <c r="B28" s="108" t="s">
        <v>2570</v>
      </c>
      <c r="C28" s="109" t="s">
        <v>2541</v>
      </c>
      <c r="D28" s="109" t="s">
        <v>2542</v>
      </c>
    </row>
    <row r="29" spans="1:4" ht="12.75">
      <c r="A29" s="114" t="s">
        <v>2571</v>
      </c>
      <c r="B29" s="108" t="s">
        <v>2572</v>
      </c>
      <c r="C29" s="109" t="s">
        <v>2541</v>
      </c>
      <c r="D29" s="109" t="s">
        <v>2542</v>
      </c>
    </row>
    <row r="30" spans="1:4" ht="12.75">
      <c r="A30" s="114" t="s">
        <v>2573</v>
      </c>
      <c r="B30" s="108" t="s">
        <v>2574</v>
      </c>
      <c r="C30" s="109" t="s">
        <v>2541</v>
      </c>
      <c r="D30" s="109" t="s">
        <v>2542</v>
      </c>
    </row>
  </sheetData>
  <sheetProtection/>
  <mergeCells count="2">
    <mergeCell ref="B5:D5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549"/>
  <sheetViews>
    <sheetView tabSelected="1" zoomScalePageLayoutView="0" workbookViewId="0" topLeftCell="A517">
      <selection activeCell="J557" sqref="J557"/>
    </sheetView>
  </sheetViews>
  <sheetFormatPr defaultColWidth="9.140625" defaultRowHeight="12.75"/>
  <cols>
    <col min="1" max="1" width="24.7109375" style="115" customWidth="1"/>
    <col min="2" max="2" width="37.00390625" style="0" customWidth="1"/>
    <col min="3" max="3" width="30.140625" style="0" customWidth="1"/>
    <col min="4" max="4" width="33.421875" style="0" bestFit="1" customWidth="1"/>
    <col min="6" max="6" width="9.140625" style="2" customWidth="1"/>
    <col min="8" max="8" width="9.140625" style="2" customWidth="1"/>
    <col min="11" max="11" width="22.28125" style="0" customWidth="1"/>
    <col min="14" max="14" width="8.7109375" style="0" bestFit="1" customWidth="1"/>
  </cols>
  <sheetData>
    <row r="1" spans="1:14" ht="13.5" thickBot="1">
      <c r="A1" s="44" t="s">
        <v>1280</v>
      </c>
      <c r="B1" s="258" t="s">
        <v>2067</v>
      </c>
      <c r="C1" s="252"/>
      <c r="D1" s="25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.5" thickBot="1">
      <c r="A2" s="44" t="s">
        <v>1276</v>
      </c>
      <c r="B2" s="258" t="s">
        <v>2068</v>
      </c>
      <c r="C2" s="252"/>
      <c r="D2" s="253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thickBot="1">
      <c r="A3" s="187" t="s">
        <v>1277</v>
      </c>
      <c r="B3" s="258" t="s">
        <v>2069</v>
      </c>
      <c r="C3" s="252"/>
      <c r="D3" s="253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3.5" thickBot="1">
      <c r="A4" s="169" t="s">
        <v>1282</v>
      </c>
      <c r="B4" s="252" t="s">
        <v>2070</v>
      </c>
      <c r="C4" s="252"/>
      <c r="D4" s="253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7.75" customHeight="1" thickBot="1">
      <c r="A5" s="169" t="s">
        <v>1279</v>
      </c>
      <c r="B5" s="274" t="s">
        <v>2071</v>
      </c>
      <c r="C5" s="275"/>
      <c r="D5" s="276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3.5" thickBot="1">
      <c r="A6" s="169" t="s">
        <v>1285</v>
      </c>
      <c r="B6" s="252" t="s">
        <v>1984</v>
      </c>
      <c r="C6" s="252"/>
      <c r="D6" s="253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3.5" thickBot="1">
      <c r="A7" s="44" t="s">
        <v>1281</v>
      </c>
      <c r="B7" s="56" t="s">
        <v>1274</v>
      </c>
      <c r="C7" s="56" t="s">
        <v>1283</v>
      </c>
      <c r="D7" s="45" t="s">
        <v>1275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49"/>
      <c r="B8" s="57"/>
      <c r="C8" s="57"/>
      <c r="D8" s="48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314" t="s">
        <v>2072</v>
      </c>
      <c r="B9" s="308" t="s">
        <v>2073</v>
      </c>
      <c r="C9" s="308" t="s">
        <v>2074</v>
      </c>
      <c r="D9" s="309" t="s">
        <v>2075</v>
      </c>
      <c r="E9" s="5"/>
      <c r="F9" s="50"/>
      <c r="G9" s="51"/>
      <c r="H9" s="50"/>
      <c r="I9" s="6"/>
      <c r="J9" s="11"/>
      <c r="K9" s="46"/>
      <c r="L9" s="11"/>
      <c r="M9" s="11"/>
      <c r="N9" s="47"/>
    </row>
    <row r="10" spans="1:14" ht="13.5">
      <c r="A10" s="314" t="s">
        <v>2076</v>
      </c>
      <c r="B10" s="308" t="s">
        <v>2077</v>
      </c>
      <c r="C10" s="308" t="s">
        <v>980</v>
      </c>
      <c r="D10" s="309" t="s">
        <v>313</v>
      </c>
      <c r="E10" s="5"/>
      <c r="F10" s="52"/>
      <c r="G10" s="53"/>
      <c r="H10" s="52"/>
      <c r="I10" s="6"/>
      <c r="J10" s="11"/>
      <c r="K10" s="46"/>
      <c r="L10" s="11"/>
      <c r="M10" s="11"/>
      <c r="N10" s="11"/>
    </row>
    <row r="11" spans="1:14" ht="13.5">
      <c r="A11" s="314" t="s">
        <v>2078</v>
      </c>
      <c r="B11" s="308" t="s">
        <v>2079</v>
      </c>
      <c r="C11" s="308" t="s">
        <v>2080</v>
      </c>
      <c r="D11" s="309" t="s">
        <v>300</v>
      </c>
      <c r="E11" s="5"/>
      <c r="F11" s="52"/>
      <c r="G11" s="53"/>
      <c r="H11" s="52"/>
      <c r="I11" s="6"/>
      <c r="J11" s="11"/>
      <c r="K11" s="46"/>
      <c r="L11" s="11"/>
      <c r="M11" s="11"/>
      <c r="N11" s="11"/>
    </row>
    <row r="12" spans="1:14" ht="13.5">
      <c r="A12" s="314" t="s">
        <v>1222</v>
      </c>
      <c r="B12" s="308" t="s">
        <v>1215</v>
      </c>
      <c r="C12" s="308" t="s">
        <v>715</v>
      </c>
      <c r="D12" s="309" t="s">
        <v>308</v>
      </c>
      <c r="E12" s="5"/>
      <c r="F12" s="52"/>
      <c r="G12" s="53"/>
      <c r="H12" s="52"/>
      <c r="I12" s="6"/>
      <c r="J12" s="11"/>
      <c r="K12" s="46"/>
      <c r="L12" s="11"/>
      <c r="M12" s="11"/>
      <c r="N12" s="11"/>
    </row>
    <row r="13" spans="1:14" ht="13.5">
      <c r="A13" s="314" t="s">
        <v>2081</v>
      </c>
      <c r="B13" s="308" t="s">
        <v>2082</v>
      </c>
      <c r="C13" s="308" t="s">
        <v>2083</v>
      </c>
      <c r="D13" s="309" t="s">
        <v>313</v>
      </c>
      <c r="E13" s="5"/>
      <c r="F13" s="52"/>
      <c r="G13" s="53"/>
      <c r="H13" s="52"/>
      <c r="I13" s="6"/>
      <c r="J13" s="11"/>
      <c r="K13" s="46"/>
      <c r="L13" s="11"/>
      <c r="M13" s="11"/>
      <c r="N13" s="11"/>
    </row>
    <row r="14" spans="1:14" ht="13.5">
      <c r="A14" s="314" t="s">
        <v>2084</v>
      </c>
      <c r="B14" s="308" t="s">
        <v>2085</v>
      </c>
      <c r="C14" s="308" t="s">
        <v>2080</v>
      </c>
      <c r="D14" s="309" t="s">
        <v>2086</v>
      </c>
      <c r="E14" s="5"/>
      <c r="F14" s="52"/>
      <c r="G14" s="53"/>
      <c r="H14" s="52"/>
      <c r="I14" s="6"/>
      <c r="J14" s="11"/>
      <c r="K14" s="46"/>
      <c r="L14" s="11"/>
      <c r="M14" s="11"/>
      <c r="N14" s="11"/>
    </row>
    <row r="15" spans="1:14" ht="13.5">
      <c r="A15" s="314" t="s">
        <v>2087</v>
      </c>
      <c r="B15" s="308" t="s">
        <v>2088</v>
      </c>
      <c r="C15" s="308" t="s">
        <v>2080</v>
      </c>
      <c r="D15" s="309" t="s">
        <v>2089</v>
      </c>
      <c r="E15" s="5"/>
      <c r="F15" s="52"/>
      <c r="G15" s="53"/>
      <c r="H15" s="52"/>
      <c r="I15" s="6"/>
      <c r="J15" s="11"/>
      <c r="K15" s="46"/>
      <c r="L15" s="11"/>
      <c r="M15" s="11"/>
      <c r="N15" s="11"/>
    </row>
    <row r="16" spans="1:11" ht="13.5">
      <c r="A16" s="314" t="s">
        <v>2090</v>
      </c>
      <c r="B16" s="308" t="s">
        <v>2091</v>
      </c>
      <c r="C16" s="308" t="s">
        <v>2083</v>
      </c>
      <c r="D16" s="309" t="s">
        <v>2086</v>
      </c>
      <c r="E16" s="5"/>
      <c r="F16" s="52"/>
      <c r="G16" s="53"/>
      <c r="H16" s="52"/>
      <c r="I16" s="6"/>
      <c r="J16" s="11"/>
      <c r="K16" s="46"/>
    </row>
    <row r="17" spans="1:11" ht="13.5">
      <c r="A17" s="314" t="s">
        <v>2092</v>
      </c>
      <c r="B17" s="308" t="s">
        <v>2093</v>
      </c>
      <c r="C17" s="308" t="s">
        <v>2083</v>
      </c>
      <c r="D17" s="309" t="s">
        <v>2094</v>
      </c>
      <c r="E17" s="5"/>
      <c r="F17" s="52"/>
      <c r="G17" s="53"/>
      <c r="H17" s="52"/>
      <c r="I17" s="6"/>
      <c r="J17" s="11"/>
      <c r="K17" s="46"/>
    </row>
    <row r="18" spans="1:11" ht="13.5">
      <c r="A18" s="314" t="s">
        <v>2095</v>
      </c>
      <c r="B18" s="308" t="s">
        <v>2096</v>
      </c>
      <c r="C18" s="308" t="s">
        <v>2074</v>
      </c>
      <c r="D18" s="309" t="s">
        <v>2094</v>
      </c>
      <c r="E18" s="5"/>
      <c r="F18" s="52"/>
      <c r="G18" s="53"/>
      <c r="H18" s="52"/>
      <c r="I18" s="6"/>
      <c r="J18" s="11"/>
      <c r="K18" s="46"/>
    </row>
    <row r="19" spans="1:11" ht="13.5">
      <c r="A19" s="314" t="s">
        <v>2097</v>
      </c>
      <c r="B19" s="308" t="s">
        <v>2098</v>
      </c>
      <c r="C19" s="308" t="s">
        <v>2080</v>
      </c>
      <c r="D19" s="309" t="s">
        <v>300</v>
      </c>
      <c r="E19" s="5"/>
      <c r="F19" s="52"/>
      <c r="G19" s="53"/>
      <c r="H19" s="52"/>
      <c r="I19" s="6"/>
      <c r="J19" s="11"/>
      <c r="K19" s="46"/>
    </row>
    <row r="20" spans="1:11" ht="13.5">
      <c r="A20" s="314" t="s">
        <v>2099</v>
      </c>
      <c r="B20" s="308" t="s">
        <v>2100</v>
      </c>
      <c r="C20" s="308" t="s">
        <v>715</v>
      </c>
      <c r="D20" s="309" t="s">
        <v>308</v>
      </c>
      <c r="E20" s="5"/>
      <c r="F20" s="52"/>
      <c r="G20" s="53"/>
      <c r="H20" s="52"/>
      <c r="I20" s="6"/>
      <c r="J20" s="11"/>
      <c r="K20" s="46"/>
    </row>
    <row r="21" spans="1:11" ht="13.5">
      <c r="A21" s="314" t="s">
        <v>2101</v>
      </c>
      <c r="B21" s="308" t="s">
        <v>2102</v>
      </c>
      <c r="C21" s="308" t="s">
        <v>2080</v>
      </c>
      <c r="D21" s="309" t="s">
        <v>2103</v>
      </c>
      <c r="E21" s="5"/>
      <c r="F21" s="52"/>
      <c r="G21" s="53"/>
      <c r="H21" s="52"/>
      <c r="I21" s="6"/>
      <c r="J21" s="11"/>
      <c r="K21" s="46"/>
    </row>
    <row r="22" spans="1:11" ht="13.5">
      <c r="A22" s="314" t="s">
        <v>2104</v>
      </c>
      <c r="B22" s="308" t="s">
        <v>2105</v>
      </c>
      <c r="C22" s="308" t="s">
        <v>2106</v>
      </c>
      <c r="D22" s="309" t="s">
        <v>2094</v>
      </c>
      <c r="E22" s="5"/>
      <c r="F22" s="52"/>
      <c r="G22" s="53"/>
      <c r="H22" s="52"/>
      <c r="I22" s="6"/>
      <c r="J22" s="11"/>
      <c r="K22" s="46"/>
    </row>
    <row r="23" spans="1:11" ht="13.5">
      <c r="A23" s="314" t="s">
        <v>2107</v>
      </c>
      <c r="B23" s="308" t="s">
        <v>2108</v>
      </c>
      <c r="C23" s="308" t="s">
        <v>2080</v>
      </c>
      <c r="D23" s="309" t="s">
        <v>319</v>
      </c>
      <c r="E23" s="5"/>
      <c r="F23" s="52"/>
      <c r="G23" s="53"/>
      <c r="H23" s="52"/>
      <c r="I23" s="6"/>
      <c r="J23" s="11"/>
      <c r="K23" s="46"/>
    </row>
    <row r="24" spans="1:11" ht="13.5">
      <c r="A24" s="314" t="s">
        <v>2109</v>
      </c>
      <c r="B24" s="308" t="s">
        <v>2110</v>
      </c>
      <c r="C24" s="308" t="s">
        <v>2080</v>
      </c>
      <c r="D24" s="309" t="s">
        <v>300</v>
      </c>
      <c r="E24" s="5"/>
      <c r="F24" s="52"/>
      <c r="G24" s="53"/>
      <c r="H24" s="52"/>
      <c r="I24" s="6"/>
      <c r="J24" s="11"/>
      <c r="K24" s="46"/>
    </row>
    <row r="25" spans="1:11" ht="13.5">
      <c r="A25" s="314" t="s">
        <v>2111</v>
      </c>
      <c r="B25" s="308" t="s">
        <v>2112</v>
      </c>
      <c r="C25" s="308" t="s">
        <v>2080</v>
      </c>
      <c r="D25" s="309" t="s">
        <v>2103</v>
      </c>
      <c r="E25" s="5"/>
      <c r="F25" s="52"/>
      <c r="G25" s="53"/>
      <c r="H25" s="52"/>
      <c r="I25" s="6"/>
      <c r="J25" s="11"/>
      <c r="K25" s="46"/>
    </row>
    <row r="26" spans="1:11" ht="13.5">
      <c r="A26" s="314" t="s">
        <v>2113</v>
      </c>
      <c r="B26" s="308" t="s">
        <v>2114</v>
      </c>
      <c r="C26" s="308" t="s">
        <v>2083</v>
      </c>
      <c r="D26" s="309" t="s">
        <v>277</v>
      </c>
      <c r="E26" s="5"/>
      <c r="F26" s="52"/>
      <c r="G26" s="53"/>
      <c r="H26" s="52"/>
      <c r="I26" s="6"/>
      <c r="J26" s="11"/>
      <c r="K26" s="46"/>
    </row>
    <row r="27" spans="1:11" ht="13.5">
      <c r="A27" s="314" t="s">
        <v>1978</v>
      </c>
      <c r="B27" s="308" t="s">
        <v>1975</v>
      </c>
      <c r="C27" s="308" t="s">
        <v>2083</v>
      </c>
      <c r="D27" s="309" t="s">
        <v>308</v>
      </c>
      <c r="E27" s="5"/>
      <c r="F27" s="52"/>
      <c r="G27" s="53"/>
      <c r="H27" s="52"/>
      <c r="I27" s="6"/>
      <c r="J27" s="11"/>
      <c r="K27" s="46"/>
    </row>
    <row r="28" spans="1:11" ht="13.5">
      <c r="A28" s="314" t="s">
        <v>2115</v>
      </c>
      <c r="B28" s="308" t="s">
        <v>2116</v>
      </c>
      <c r="C28" s="308" t="s">
        <v>2080</v>
      </c>
      <c r="D28" s="309" t="s">
        <v>2103</v>
      </c>
      <c r="E28" s="5"/>
      <c r="F28" s="52"/>
      <c r="G28" s="53"/>
      <c r="H28" s="52"/>
      <c r="I28" s="6"/>
      <c r="J28" s="11"/>
      <c r="K28" s="46"/>
    </row>
    <row r="29" spans="1:11" ht="13.5">
      <c r="A29" s="314" t="s">
        <v>2117</v>
      </c>
      <c r="B29" s="308" t="s">
        <v>2118</v>
      </c>
      <c r="C29" s="308" t="s">
        <v>2080</v>
      </c>
      <c r="D29" s="309" t="s">
        <v>2103</v>
      </c>
      <c r="E29" s="5"/>
      <c r="F29" s="52"/>
      <c r="G29" s="53"/>
      <c r="H29" s="52"/>
      <c r="I29" s="6"/>
      <c r="J29" s="11"/>
      <c r="K29" s="46"/>
    </row>
    <row r="30" spans="1:11" ht="13.5">
      <c r="A30" s="314" t="s">
        <v>2119</v>
      </c>
      <c r="B30" s="308" t="s">
        <v>2120</v>
      </c>
      <c r="C30" s="308" t="s">
        <v>2080</v>
      </c>
      <c r="D30" s="309" t="s">
        <v>2121</v>
      </c>
      <c r="E30" s="5"/>
      <c r="F30" s="52"/>
      <c r="G30" s="53"/>
      <c r="H30" s="52"/>
      <c r="I30" s="6"/>
      <c r="J30" s="11"/>
      <c r="K30" s="46"/>
    </row>
    <row r="31" spans="1:11" ht="13.5">
      <c r="A31" s="314" t="s">
        <v>2123</v>
      </c>
      <c r="B31" s="308" t="s">
        <v>2124</v>
      </c>
      <c r="C31" s="308" t="s">
        <v>2106</v>
      </c>
      <c r="D31" s="309" t="s">
        <v>2094</v>
      </c>
      <c r="E31" s="5"/>
      <c r="F31" s="52"/>
      <c r="G31" s="53"/>
      <c r="H31" s="52"/>
      <c r="I31" s="6"/>
      <c r="J31" s="11"/>
      <c r="K31" s="46"/>
    </row>
    <row r="32" spans="1:11" ht="13.5">
      <c r="A32" s="314" t="s">
        <v>2125</v>
      </c>
      <c r="B32" s="308" t="s">
        <v>2126</v>
      </c>
      <c r="C32" s="308" t="s">
        <v>2083</v>
      </c>
      <c r="D32" s="309" t="s">
        <v>2121</v>
      </c>
      <c r="E32" s="5"/>
      <c r="F32" s="52"/>
      <c r="G32" s="53"/>
      <c r="H32" s="52"/>
      <c r="I32" s="6"/>
      <c r="J32" s="11"/>
      <c r="K32" s="46"/>
    </row>
    <row r="33" spans="1:11" ht="13.5">
      <c r="A33" s="314" t="s">
        <v>1631</v>
      </c>
      <c r="B33" s="308" t="s">
        <v>1632</v>
      </c>
      <c r="C33" s="308" t="s">
        <v>2083</v>
      </c>
      <c r="D33" s="309" t="s">
        <v>2121</v>
      </c>
      <c r="E33" s="5"/>
      <c r="F33" s="52"/>
      <c r="G33" s="53"/>
      <c r="H33" s="52"/>
      <c r="I33" s="6"/>
      <c r="J33" s="11"/>
      <c r="K33" s="46"/>
    </row>
    <row r="34" spans="1:11" ht="13.5">
      <c r="A34" s="314" t="s">
        <v>2127</v>
      </c>
      <c r="B34" s="308" t="s">
        <v>2128</v>
      </c>
      <c r="C34" s="308" t="s">
        <v>2083</v>
      </c>
      <c r="D34" s="309" t="s">
        <v>300</v>
      </c>
      <c r="E34" s="5"/>
      <c r="F34" s="52"/>
      <c r="G34" s="53"/>
      <c r="H34" s="52"/>
      <c r="I34" s="6"/>
      <c r="J34" s="11"/>
      <c r="K34" s="46"/>
    </row>
    <row r="35" spans="1:11" ht="13.5">
      <c r="A35" s="314" t="s">
        <v>2129</v>
      </c>
      <c r="B35" s="308" t="s">
        <v>2130</v>
      </c>
      <c r="C35" s="308" t="s">
        <v>2080</v>
      </c>
      <c r="D35" s="309" t="s">
        <v>300</v>
      </c>
      <c r="E35" s="5"/>
      <c r="F35" s="52"/>
      <c r="G35" s="53"/>
      <c r="H35" s="52"/>
      <c r="I35" s="6"/>
      <c r="J35" s="11"/>
      <c r="K35" s="46"/>
    </row>
    <row r="36" spans="1:11" ht="13.5">
      <c r="A36" s="314" t="s">
        <v>1633</v>
      </c>
      <c r="B36" s="308" t="s">
        <v>1634</v>
      </c>
      <c r="C36" s="308" t="s">
        <v>2083</v>
      </c>
      <c r="D36" s="309" t="s">
        <v>279</v>
      </c>
      <c r="E36" s="5"/>
      <c r="F36" s="52"/>
      <c r="G36" s="53"/>
      <c r="H36" s="52"/>
      <c r="I36" s="6"/>
      <c r="J36" s="11"/>
      <c r="K36" s="46"/>
    </row>
    <row r="37" spans="1:11" ht="13.5">
      <c r="A37" s="314" t="s">
        <v>2131</v>
      </c>
      <c r="B37" s="308" t="s">
        <v>2132</v>
      </c>
      <c r="C37" s="308" t="s">
        <v>2083</v>
      </c>
      <c r="D37" s="309" t="s">
        <v>2133</v>
      </c>
      <c r="E37" s="5"/>
      <c r="F37" s="52"/>
      <c r="G37" s="53"/>
      <c r="H37" s="52"/>
      <c r="I37" s="6"/>
      <c r="J37" s="11"/>
      <c r="K37" s="46"/>
    </row>
    <row r="38" spans="1:11" ht="13.5">
      <c r="A38" s="314" t="s">
        <v>1635</v>
      </c>
      <c r="B38" s="308" t="s">
        <v>1636</v>
      </c>
      <c r="C38" s="308" t="s">
        <v>2080</v>
      </c>
      <c r="D38" s="309" t="s">
        <v>300</v>
      </c>
      <c r="E38" s="5"/>
      <c r="F38" s="52"/>
      <c r="G38" s="53"/>
      <c r="H38" s="52"/>
      <c r="I38" s="6"/>
      <c r="J38" s="11"/>
      <c r="K38" s="46"/>
    </row>
    <row r="39" spans="1:11" ht="13.5">
      <c r="A39" s="314" t="s">
        <v>2134</v>
      </c>
      <c r="B39" s="308" t="s">
        <v>2135</v>
      </c>
      <c r="C39" s="308" t="s">
        <v>2080</v>
      </c>
      <c r="D39" s="309" t="s">
        <v>2136</v>
      </c>
      <c r="E39" s="5"/>
      <c r="F39" s="52"/>
      <c r="G39" s="53"/>
      <c r="H39" s="52"/>
      <c r="I39" s="6"/>
      <c r="J39" s="11"/>
      <c r="K39" s="46"/>
    </row>
    <row r="40" spans="1:11" ht="13.5">
      <c r="A40" s="314" t="s">
        <v>2137</v>
      </c>
      <c r="B40" s="308" t="s">
        <v>2138</v>
      </c>
      <c r="C40" s="308" t="s">
        <v>2080</v>
      </c>
      <c r="D40" s="309" t="s">
        <v>2103</v>
      </c>
      <c r="E40" s="5"/>
      <c r="F40" s="52"/>
      <c r="G40" s="53"/>
      <c r="H40" s="52"/>
      <c r="I40" s="6"/>
      <c r="J40" s="11"/>
      <c r="K40" s="46"/>
    </row>
    <row r="41" spans="1:11" ht="13.5">
      <c r="A41" s="314" t="s">
        <v>683</v>
      </c>
      <c r="B41" s="308" t="s">
        <v>682</v>
      </c>
      <c r="C41" s="308" t="s">
        <v>2080</v>
      </c>
      <c r="D41" s="309" t="s">
        <v>300</v>
      </c>
      <c r="E41" s="5"/>
      <c r="F41" s="52"/>
      <c r="G41" s="53"/>
      <c r="H41" s="52"/>
      <c r="I41" s="6"/>
      <c r="J41" s="11"/>
      <c r="K41" s="46"/>
    </row>
    <row r="42" spans="1:11" ht="13.5">
      <c r="A42" s="314" t="s">
        <v>2139</v>
      </c>
      <c r="B42" s="308" t="s">
        <v>2140</v>
      </c>
      <c r="C42" s="308" t="s">
        <v>2080</v>
      </c>
      <c r="D42" s="309" t="s">
        <v>2122</v>
      </c>
      <c r="E42" s="5"/>
      <c r="F42" s="52"/>
      <c r="G42" s="53"/>
      <c r="H42" s="52"/>
      <c r="I42" s="6"/>
      <c r="J42" s="11"/>
      <c r="K42" s="46"/>
    </row>
    <row r="43" spans="1:11" ht="13.5">
      <c r="A43" s="314" t="s">
        <v>685</v>
      </c>
      <c r="B43" s="308" t="s">
        <v>684</v>
      </c>
      <c r="C43" s="308" t="s">
        <v>2083</v>
      </c>
      <c r="D43" s="309" t="s">
        <v>319</v>
      </c>
      <c r="E43" s="5"/>
      <c r="F43" s="52"/>
      <c r="G43" s="53"/>
      <c r="H43" s="52"/>
      <c r="I43" s="6"/>
      <c r="J43" s="11"/>
      <c r="K43" s="46"/>
    </row>
    <row r="44" spans="1:11" ht="13.5">
      <c r="A44" s="314" t="s">
        <v>2141</v>
      </c>
      <c r="B44" s="308" t="s">
        <v>2142</v>
      </c>
      <c r="C44" s="308" t="s">
        <v>2083</v>
      </c>
      <c r="D44" s="309" t="s">
        <v>277</v>
      </c>
      <c r="E44" s="5"/>
      <c r="F44" s="52"/>
      <c r="G44" s="53"/>
      <c r="H44" s="52"/>
      <c r="I44" s="6"/>
      <c r="J44" s="11"/>
      <c r="K44" s="46"/>
    </row>
    <row r="45" spans="1:11" ht="13.5">
      <c r="A45" s="314" t="s">
        <v>2143</v>
      </c>
      <c r="B45" s="308" t="s">
        <v>2144</v>
      </c>
      <c r="C45" s="308" t="s">
        <v>2083</v>
      </c>
      <c r="D45" s="309" t="s">
        <v>2145</v>
      </c>
      <c r="E45" s="5"/>
      <c r="F45" s="52"/>
      <c r="G45" s="53"/>
      <c r="H45" s="52"/>
      <c r="I45" s="6"/>
      <c r="J45" s="11"/>
      <c r="K45" s="46"/>
    </row>
    <row r="46" spans="1:11" ht="13.5">
      <c r="A46" s="314" t="s">
        <v>2146</v>
      </c>
      <c r="B46" s="308" t="s">
        <v>2147</v>
      </c>
      <c r="C46" s="308" t="s">
        <v>2083</v>
      </c>
      <c r="D46" s="309" t="s">
        <v>2133</v>
      </c>
      <c r="E46" s="5"/>
      <c r="F46" s="52"/>
      <c r="G46" s="53"/>
      <c r="H46" s="52"/>
      <c r="I46" s="6"/>
      <c r="J46" s="11"/>
      <c r="K46" s="46"/>
    </row>
    <row r="47" spans="1:11" ht="13.5">
      <c r="A47" s="314" t="s">
        <v>2148</v>
      </c>
      <c r="B47" s="308" t="s">
        <v>2149</v>
      </c>
      <c r="C47" s="308" t="s">
        <v>2080</v>
      </c>
      <c r="D47" s="309" t="s">
        <v>2133</v>
      </c>
      <c r="E47" s="5"/>
      <c r="F47" s="52"/>
      <c r="G47" s="53"/>
      <c r="H47" s="52"/>
      <c r="I47" s="6"/>
      <c r="J47" s="11"/>
      <c r="K47" s="46"/>
    </row>
    <row r="48" spans="1:11" ht="13.5">
      <c r="A48" s="314" t="s">
        <v>2610</v>
      </c>
      <c r="B48" s="308" t="s">
        <v>2611</v>
      </c>
      <c r="C48" s="308" t="s">
        <v>691</v>
      </c>
      <c r="D48" s="309" t="s">
        <v>2121</v>
      </c>
      <c r="E48" s="5"/>
      <c r="F48" s="52"/>
      <c r="G48" s="53"/>
      <c r="H48" s="52"/>
      <c r="I48" s="6"/>
      <c r="J48" s="11"/>
      <c r="K48" s="46"/>
    </row>
    <row r="49" spans="1:11" ht="13.5">
      <c r="A49" s="314" t="s">
        <v>2150</v>
      </c>
      <c r="B49" s="308" t="s">
        <v>2151</v>
      </c>
      <c r="C49" s="308" t="s">
        <v>2083</v>
      </c>
      <c r="D49" s="309" t="s">
        <v>319</v>
      </c>
      <c r="E49" s="5"/>
      <c r="F49" s="52"/>
      <c r="G49" s="53"/>
      <c r="H49" s="52"/>
      <c r="I49" s="6"/>
      <c r="J49" s="11"/>
      <c r="K49" s="46"/>
    </row>
    <row r="50" spans="1:11" ht="13.5">
      <c r="A50" s="314" t="s">
        <v>2152</v>
      </c>
      <c r="B50" s="308" t="s">
        <v>2153</v>
      </c>
      <c r="C50" s="308" t="s">
        <v>2080</v>
      </c>
      <c r="D50" s="309" t="s">
        <v>2094</v>
      </c>
      <c r="E50" s="5"/>
      <c r="F50" s="52"/>
      <c r="G50" s="53"/>
      <c r="H50" s="52"/>
      <c r="I50" s="6"/>
      <c r="J50" s="11"/>
      <c r="K50" s="46"/>
    </row>
    <row r="51" spans="1:11" ht="13.5">
      <c r="A51" s="314" t="s">
        <v>2154</v>
      </c>
      <c r="B51" s="308" t="s">
        <v>2155</v>
      </c>
      <c r="C51" s="308" t="s">
        <v>2080</v>
      </c>
      <c r="D51" s="309" t="s">
        <v>2156</v>
      </c>
      <c r="E51" s="5"/>
      <c r="F51" s="52"/>
      <c r="G51" s="53"/>
      <c r="H51" s="52"/>
      <c r="I51" s="6"/>
      <c r="J51" s="11"/>
      <c r="K51" s="46"/>
    </row>
    <row r="52" spans="1:11" ht="13.5">
      <c r="A52" s="314" t="s">
        <v>686</v>
      </c>
      <c r="B52" s="308" t="s">
        <v>687</v>
      </c>
      <c r="C52" s="308" t="s">
        <v>2080</v>
      </c>
      <c r="D52" s="309" t="s">
        <v>308</v>
      </c>
      <c r="E52" s="5"/>
      <c r="F52" s="52"/>
      <c r="G52" s="53"/>
      <c r="H52" s="52"/>
      <c r="I52" s="6"/>
      <c r="J52" s="11"/>
      <c r="K52" s="46"/>
    </row>
    <row r="53" spans="1:11" ht="13.5">
      <c r="A53" s="314" t="s">
        <v>2157</v>
      </c>
      <c r="B53" s="308" t="s">
        <v>2158</v>
      </c>
      <c r="C53" s="308" t="s">
        <v>2083</v>
      </c>
      <c r="D53" s="309" t="s">
        <v>2159</v>
      </c>
      <c r="E53" s="5"/>
      <c r="F53" s="52"/>
      <c r="G53" s="53"/>
      <c r="H53" s="52"/>
      <c r="I53" s="6"/>
      <c r="J53" s="11"/>
      <c r="K53" s="46"/>
    </row>
    <row r="54" spans="1:11" ht="13.5">
      <c r="A54" s="314" t="s">
        <v>1223</v>
      </c>
      <c r="B54" s="308" t="s">
        <v>1216</v>
      </c>
      <c r="C54" s="308" t="s">
        <v>710</v>
      </c>
      <c r="D54" s="309" t="s">
        <v>2133</v>
      </c>
      <c r="E54" s="5"/>
      <c r="F54" s="52"/>
      <c r="G54" s="53"/>
      <c r="H54" s="52"/>
      <c r="I54" s="6"/>
      <c r="J54" s="11"/>
      <c r="K54" s="46"/>
    </row>
    <row r="55" spans="1:11" ht="13.5">
      <c r="A55" s="314" t="s">
        <v>2160</v>
      </c>
      <c r="B55" s="308" t="s">
        <v>2161</v>
      </c>
      <c r="C55" s="308" t="s">
        <v>2083</v>
      </c>
      <c r="D55" s="309" t="s">
        <v>313</v>
      </c>
      <c r="E55" s="5"/>
      <c r="F55" s="52"/>
      <c r="G55" s="53"/>
      <c r="H55" s="52"/>
      <c r="I55" s="6"/>
      <c r="J55" s="11"/>
      <c r="K55" s="46"/>
    </row>
    <row r="56" spans="1:11" ht="13.5">
      <c r="A56" s="314" t="s">
        <v>689</v>
      </c>
      <c r="B56" s="308" t="s">
        <v>688</v>
      </c>
      <c r="C56" s="308" t="s">
        <v>2083</v>
      </c>
      <c r="D56" s="309" t="s">
        <v>313</v>
      </c>
      <c r="E56" s="5"/>
      <c r="F56" s="52"/>
      <c r="G56" s="53"/>
      <c r="H56" s="52"/>
      <c r="I56" s="6"/>
      <c r="J56" s="11"/>
      <c r="K56" s="46"/>
    </row>
    <row r="57" spans="1:11" ht="13.5">
      <c r="A57" s="314" t="s">
        <v>2162</v>
      </c>
      <c r="B57" s="308" t="s">
        <v>2163</v>
      </c>
      <c r="C57" s="308" t="s">
        <v>2083</v>
      </c>
      <c r="D57" s="309" t="s">
        <v>2133</v>
      </c>
      <c r="E57" s="5"/>
      <c r="F57" s="52"/>
      <c r="G57" s="53"/>
      <c r="H57" s="52"/>
      <c r="I57" s="6"/>
      <c r="J57" s="11"/>
      <c r="K57" s="46"/>
    </row>
    <row r="58" spans="1:11" ht="13.5">
      <c r="A58" s="314" t="s">
        <v>2164</v>
      </c>
      <c r="B58" s="308" t="s">
        <v>2165</v>
      </c>
      <c r="C58" s="308" t="s">
        <v>2080</v>
      </c>
      <c r="D58" s="308" t="s">
        <v>300</v>
      </c>
      <c r="E58" s="5"/>
      <c r="F58" s="52"/>
      <c r="G58" s="53"/>
      <c r="H58" s="52"/>
      <c r="I58" s="6"/>
      <c r="J58" s="11"/>
      <c r="K58" s="46"/>
    </row>
    <row r="59" spans="1:11" ht="13.5">
      <c r="A59" s="314" t="s">
        <v>2166</v>
      </c>
      <c r="B59" s="308" t="s">
        <v>2167</v>
      </c>
      <c r="C59" s="308" t="s">
        <v>2083</v>
      </c>
      <c r="D59" s="309" t="s">
        <v>300</v>
      </c>
      <c r="E59" s="5"/>
      <c r="F59" s="52"/>
      <c r="G59" s="53"/>
      <c r="H59" s="52"/>
      <c r="I59" s="6"/>
      <c r="J59" s="11"/>
      <c r="K59" s="46"/>
    </row>
    <row r="60" spans="1:11" ht="13.5">
      <c r="A60" s="314" t="s">
        <v>2168</v>
      </c>
      <c r="B60" s="308" t="s">
        <v>2169</v>
      </c>
      <c r="C60" s="308" t="s">
        <v>2080</v>
      </c>
      <c r="D60" s="309" t="s">
        <v>313</v>
      </c>
      <c r="E60" s="5"/>
      <c r="F60" s="52"/>
      <c r="G60" s="53"/>
      <c r="H60" s="52"/>
      <c r="I60" s="6"/>
      <c r="J60" s="11"/>
      <c r="K60" s="46"/>
    </row>
    <row r="61" spans="1:11" ht="13.5">
      <c r="A61" s="314" t="s">
        <v>1637</v>
      </c>
      <c r="B61" s="308" t="s">
        <v>1638</v>
      </c>
      <c r="C61" s="308" t="s">
        <v>691</v>
      </c>
      <c r="D61" s="309" t="s">
        <v>300</v>
      </c>
      <c r="E61" s="5"/>
      <c r="F61" s="52"/>
      <c r="G61" s="53"/>
      <c r="H61" s="52"/>
      <c r="I61" s="6"/>
      <c r="J61" s="11"/>
      <c r="K61" s="46"/>
    </row>
    <row r="62" spans="1:11" ht="13.5">
      <c r="A62" s="314" t="s">
        <v>2170</v>
      </c>
      <c r="B62" s="308" t="s">
        <v>2171</v>
      </c>
      <c r="C62" s="308" t="s">
        <v>2080</v>
      </c>
      <c r="D62" s="309" t="s">
        <v>2122</v>
      </c>
      <c r="E62" s="5"/>
      <c r="F62" s="52"/>
      <c r="G62" s="53"/>
      <c r="H62" s="52"/>
      <c r="I62" s="6"/>
      <c r="J62" s="11"/>
      <c r="K62" s="46"/>
    </row>
    <row r="63" spans="1:11" ht="13.5">
      <c r="A63" s="314" t="s">
        <v>2172</v>
      </c>
      <c r="B63" s="308" t="s">
        <v>2173</v>
      </c>
      <c r="C63" s="308" t="s">
        <v>2080</v>
      </c>
      <c r="D63" s="309" t="s">
        <v>2133</v>
      </c>
      <c r="E63" s="5"/>
      <c r="F63" s="52"/>
      <c r="G63" s="53"/>
      <c r="H63" s="52"/>
      <c r="I63" s="6"/>
      <c r="J63" s="11"/>
      <c r="K63" s="46"/>
    </row>
    <row r="64" spans="1:11" ht="13.5">
      <c r="A64" s="314" t="s">
        <v>2174</v>
      </c>
      <c r="B64" s="308" t="s">
        <v>2175</v>
      </c>
      <c r="C64" s="308" t="s">
        <v>2080</v>
      </c>
      <c r="D64" s="309" t="s">
        <v>2094</v>
      </c>
      <c r="E64" s="5"/>
      <c r="F64" s="52"/>
      <c r="G64" s="53"/>
      <c r="H64" s="52"/>
      <c r="I64" s="6"/>
      <c r="J64" s="11"/>
      <c r="K64" s="46"/>
    </row>
    <row r="65" spans="1:11" ht="13.5">
      <c r="A65" s="314" t="s">
        <v>2176</v>
      </c>
      <c r="B65" s="308" t="s">
        <v>2177</v>
      </c>
      <c r="C65" s="308" t="s">
        <v>2083</v>
      </c>
      <c r="D65" s="309" t="s">
        <v>2156</v>
      </c>
      <c r="E65" s="5"/>
      <c r="F65" s="52"/>
      <c r="G65" s="53"/>
      <c r="H65" s="52"/>
      <c r="I65" s="6"/>
      <c r="J65" s="11"/>
      <c r="K65" s="46"/>
    </row>
    <row r="66" spans="1:11" ht="13.5">
      <c r="A66" s="314" t="s">
        <v>2629</v>
      </c>
      <c r="B66" s="308" t="s">
        <v>2630</v>
      </c>
      <c r="C66" s="308" t="s">
        <v>710</v>
      </c>
      <c r="D66" s="309" t="s">
        <v>300</v>
      </c>
      <c r="E66" s="5"/>
      <c r="F66" s="52"/>
      <c r="G66" s="53"/>
      <c r="H66" s="52"/>
      <c r="I66" s="6"/>
      <c r="J66" s="11"/>
      <c r="K66" s="46"/>
    </row>
    <row r="67" spans="1:11" ht="13.5">
      <c r="A67" s="314" t="s">
        <v>2178</v>
      </c>
      <c r="B67" s="308" t="s">
        <v>2179</v>
      </c>
      <c r="C67" s="308" t="s">
        <v>2080</v>
      </c>
      <c r="D67" s="309" t="s">
        <v>2121</v>
      </c>
      <c r="E67" s="5"/>
      <c r="F67" s="52"/>
      <c r="G67" s="53"/>
      <c r="H67" s="52"/>
      <c r="I67" s="6"/>
      <c r="J67" s="11"/>
      <c r="K67" s="46"/>
    </row>
    <row r="68" spans="1:11" ht="13.5">
      <c r="A68" s="314" t="s">
        <v>2180</v>
      </c>
      <c r="B68" s="308" t="s">
        <v>2181</v>
      </c>
      <c r="C68" s="308" t="s">
        <v>2080</v>
      </c>
      <c r="D68" s="309" t="s">
        <v>2122</v>
      </c>
      <c r="E68" s="5"/>
      <c r="F68" s="52"/>
      <c r="G68" s="53"/>
      <c r="H68" s="52"/>
      <c r="I68" s="6"/>
      <c r="J68" s="11"/>
      <c r="K68" s="46"/>
    </row>
    <row r="69" spans="1:11" ht="13.5">
      <c r="A69" s="314" t="s">
        <v>2182</v>
      </c>
      <c r="B69" s="308" t="s">
        <v>2183</v>
      </c>
      <c r="C69" s="308" t="s">
        <v>2080</v>
      </c>
      <c r="D69" s="309" t="s">
        <v>300</v>
      </c>
      <c r="E69" s="5"/>
      <c r="F69" s="52"/>
      <c r="G69" s="53"/>
      <c r="H69" s="52"/>
      <c r="I69" s="6"/>
      <c r="J69" s="11"/>
      <c r="K69" s="46"/>
    </row>
    <row r="70" spans="1:11" ht="13.5">
      <c r="A70" s="314" t="s">
        <v>2184</v>
      </c>
      <c r="B70" s="308" t="s">
        <v>2185</v>
      </c>
      <c r="C70" s="308" t="s">
        <v>2106</v>
      </c>
      <c r="D70" s="309" t="s">
        <v>2094</v>
      </c>
      <c r="E70" s="5"/>
      <c r="F70" s="52"/>
      <c r="G70" s="53"/>
      <c r="H70" s="52"/>
      <c r="I70" s="6"/>
      <c r="J70" s="11"/>
      <c r="K70" s="46"/>
    </row>
    <row r="71" spans="1:11" ht="13.5">
      <c r="A71" s="314" t="s">
        <v>2186</v>
      </c>
      <c r="B71" s="308" t="s">
        <v>2187</v>
      </c>
      <c r="C71" s="308" t="s">
        <v>2083</v>
      </c>
      <c r="D71" s="309" t="s">
        <v>313</v>
      </c>
      <c r="E71" s="5"/>
      <c r="F71" s="52"/>
      <c r="G71" s="53"/>
      <c r="H71" s="52"/>
      <c r="I71" s="6"/>
      <c r="J71" s="11"/>
      <c r="K71" s="46"/>
    </row>
    <row r="72" spans="1:11" ht="13.5">
      <c r="A72" s="314" t="s">
        <v>2188</v>
      </c>
      <c r="B72" s="308" t="s">
        <v>2189</v>
      </c>
      <c r="C72" s="308" t="s">
        <v>2080</v>
      </c>
      <c r="D72" s="309" t="s">
        <v>2159</v>
      </c>
      <c r="E72" s="5"/>
      <c r="F72" s="52"/>
      <c r="G72" s="53"/>
      <c r="H72" s="52"/>
      <c r="I72" s="6"/>
      <c r="J72" s="11"/>
      <c r="K72" s="46"/>
    </row>
    <row r="73" spans="1:11" ht="13.5">
      <c r="A73" s="314" t="s">
        <v>2190</v>
      </c>
      <c r="B73" s="308" t="s">
        <v>2191</v>
      </c>
      <c r="C73" s="308" t="s">
        <v>2080</v>
      </c>
      <c r="D73" s="309" t="s">
        <v>2133</v>
      </c>
      <c r="E73" s="5"/>
      <c r="F73" s="52"/>
      <c r="G73" s="53"/>
      <c r="H73" s="52"/>
      <c r="I73" s="6"/>
      <c r="J73" s="11"/>
      <c r="K73" s="46"/>
    </row>
    <row r="74" spans="1:11" ht="13.5">
      <c r="A74" s="314" t="s">
        <v>2192</v>
      </c>
      <c r="B74" s="308" t="s">
        <v>2193</v>
      </c>
      <c r="C74" s="308" t="s">
        <v>2080</v>
      </c>
      <c r="D74" s="309" t="s">
        <v>2133</v>
      </c>
      <c r="E74" s="5"/>
      <c r="F74" s="52"/>
      <c r="G74" s="53"/>
      <c r="H74" s="52"/>
      <c r="I74" s="6"/>
      <c r="J74" s="11"/>
      <c r="K74" s="46"/>
    </row>
    <row r="75" spans="1:11" ht="13.5">
      <c r="A75" s="314" t="s">
        <v>1639</v>
      </c>
      <c r="B75" s="308" t="s">
        <v>1640</v>
      </c>
      <c r="C75" s="308" t="s">
        <v>715</v>
      </c>
      <c r="D75" s="309" t="s">
        <v>300</v>
      </c>
      <c r="E75" s="5"/>
      <c r="F75" s="52"/>
      <c r="G75" s="53"/>
      <c r="H75" s="52"/>
      <c r="I75" s="6"/>
      <c r="J75" s="11"/>
      <c r="K75" s="46"/>
    </row>
    <row r="76" spans="1:11" ht="13.5">
      <c r="A76" s="314" t="s">
        <v>2194</v>
      </c>
      <c r="B76" s="308" t="s">
        <v>2195</v>
      </c>
      <c r="C76" s="308" t="s">
        <v>2080</v>
      </c>
      <c r="D76" s="309" t="s">
        <v>2094</v>
      </c>
      <c r="E76" s="5"/>
      <c r="F76" s="52"/>
      <c r="G76" s="53"/>
      <c r="H76" s="52"/>
      <c r="I76" s="6"/>
      <c r="J76" s="11"/>
      <c r="K76" s="46"/>
    </row>
    <row r="77" spans="1:11" ht="13.5">
      <c r="A77" s="314" t="s">
        <v>2196</v>
      </c>
      <c r="B77" s="308" t="s">
        <v>2197</v>
      </c>
      <c r="C77" s="308" t="s">
        <v>2080</v>
      </c>
      <c r="D77" s="309" t="s">
        <v>2198</v>
      </c>
      <c r="E77" s="5"/>
      <c r="F77" s="52"/>
      <c r="G77" s="53"/>
      <c r="H77" s="52"/>
      <c r="I77" s="6"/>
      <c r="J77" s="11"/>
      <c r="K77" s="46"/>
    </row>
    <row r="78" spans="1:11" ht="13.5">
      <c r="A78" s="314" t="s">
        <v>692</v>
      </c>
      <c r="B78" s="308" t="s">
        <v>690</v>
      </c>
      <c r="C78" s="308" t="s">
        <v>691</v>
      </c>
      <c r="D78" s="309" t="s">
        <v>300</v>
      </c>
      <c r="E78" s="5"/>
      <c r="F78" s="52"/>
      <c r="G78" s="53"/>
      <c r="H78" s="52"/>
      <c r="I78" s="6"/>
      <c r="J78" s="11"/>
      <c r="K78" s="46"/>
    </row>
    <row r="79" spans="1:11" ht="13.5">
      <c r="A79" s="314" t="s">
        <v>2199</v>
      </c>
      <c r="B79" s="308" t="s">
        <v>2200</v>
      </c>
      <c r="C79" s="308" t="s">
        <v>2080</v>
      </c>
      <c r="D79" s="309" t="s">
        <v>2121</v>
      </c>
      <c r="E79" s="5"/>
      <c r="F79" s="52"/>
      <c r="G79" s="53"/>
      <c r="H79" s="52"/>
      <c r="I79" s="6"/>
      <c r="J79" s="11"/>
      <c r="K79" s="46"/>
    </row>
    <row r="80" spans="1:11" ht="13.5">
      <c r="A80" s="314" t="s">
        <v>2201</v>
      </c>
      <c r="B80" s="308" t="s">
        <v>2202</v>
      </c>
      <c r="C80" s="308" t="s">
        <v>2080</v>
      </c>
      <c r="D80" s="309" t="s">
        <v>2094</v>
      </c>
      <c r="E80" s="5"/>
      <c r="F80" s="52"/>
      <c r="G80" s="53"/>
      <c r="H80" s="52"/>
      <c r="I80" s="6"/>
      <c r="J80" s="11"/>
      <c r="K80" s="46"/>
    </row>
    <row r="81" spans="1:11" ht="13.5">
      <c r="A81" s="314" t="s">
        <v>695</v>
      </c>
      <c r="B81" s="308" t="s">
        <v>693</v>
      </c>
      <c r="C81" s="308" t="s">
        <v>694</v>
      </c>
      <c r="D81" s="309" t="s">
        <v>2121</v>
      </c>
      <c r="E81" s="5"/>
      <c r="F81" s="52"/>
      <c r="G81" s="53"/>
      <c r="H81" s="52"/>
      <c r="I81" s="6"/>
      <c r="J81" s="11"/>
      <c r="K81" s="46"/>
    </row>
    <row r="82" spans="1:11" ht="13.5">
      <c r="A82" s="314" t="s">
        <v>2203</v>
      </c>
      <c r="B82" s="308" t="s">
        <v>2204</v>
      </c>
      <c r="C82" s="308" t="s">
        <v>2080</v>
      </c>
      <c r="D82" s="309" t="s">
        <v>313</v>
      </c>
      <c r="E82" s="5"/>
      <c r="F82" s="52"/>
      <c r="G82" s="53"/>
      <c r="H82" s="52"/>
      <c r="I82" s="6"/>
      <c r="J82" s="11"/>
      <c r="K82" s="46"/>
    </row>
    <row r="83" spans="1:11" ht="13.5">
      <c r="A83" s="314" t="s">
        <v>2205</v>
      </c>
      <c r="B83" s="308" t="s">
        <v>2206</v>
      </c>
      <c r="C83" s="308" t="s">
        <v>2080</v>
      </c>
      <c r="D83" s="309" t="s">
        <v>2122</v>
      </c>
      <c r="E83" s="5"/>
      <c r="F83" s="52"/>
      <c r="G83" s="53"/>
      <c r="H83" s="52"/>
      <c r="I83" s="6"/>
      <c r="J83" s="11"/>
      <c r="K83" s="46"/>
    </row>
    <row r="84" spans="1:11" ht="13.5">
      <c r="A84" s="314" t="s">
        <v>697</v>
      </c>
      <c r="B84" s="308" t="s">
        <v>696</v>
      </c>
      <c r="C84" s="308" t="s">
        <v>2083</v>
      </c>
      <c r="D84" s="309" t="s">
        <v>279</v>
      </c>
      <c r="E84" s="5"/>
      <c r="F84" s="52"/>
      <c r="G84" s="53"/>
      <c r="H84" s="52"/>
      <c r="I84" s="6"/>
      <c r="J84" s="11"/>
      <c r="K84" s="46"/>
    </row>
    <row r="85" spans="1:11" ht="13.5">
      <c r="A85" s="314" t="s">
        <v>2207</v>
      </c>
      <c r="B85" s="308" t="s">
        <v>2208</v>
      </c>
      <c r="C85" s="308" t="s">
        <v>694</v>
      </c>
      <c r="D85" s="309" t="s">
        <v>2133</v>
      </c>
      <c r="E85" s="5"/>
      <c r="F85" s="52"/>
      <c r="G85" s="53"/>
      <c r="H85" s="52"/>
      <c r="I85" s="6"/>
      <c r="J85" s="11"/>
      <c r="K85" s="46"/>
    </row>
    <row r="86" spans="1:11" ht="13.5">
      <c r="A86" s="314" t="s">
        <v>2209</v>
      </c>
      <c r="B86" s="308" t="s">
        <v>2210</v>
      </c>
      <c r="C86" s="308" t="s">
        <v>2080</v>
      </c>
      <c r="D86" s="309" t="s">
        <v>300</v>
      </c>
      <c r="E86" s="5"/>
      <c r="F86" s="52"/>
      <c r="G86" s="53"/>
      <c r="H86" s="52"/>
      <c r="I86" s="6"/>
      <c r="J86" s="11"/>
      <c r="K86" s="46"/>
    </row>
    <row r="87" spans="1:11" ht="13.5">
      <c r="A87" s="314" t="s">
        <v>699</v>
      </c>
      <c r="B87" s="308" t="s">
        <v>698</v>
      </c>
      <c r="C87" s="308" t="s">
        <v>2083</v>
      </c>
      <c r="D87" s="309" t="s">
        <v>277</v>
      </c>
      <c r="E87" s="5"/>
      <c r="F87" s="52"/>
      <c r="G87" s="53"/>
      <c r="H87" s="52"/>
      <c r="I87" s="6"/>
      <c r="J87" s="11"/>
      <c r="K87" s="46"/>
    </row>
    <row r="88" spans="1:11" ht="13.5">
      <c r="A88" s="314" t="s">
        <v>2211</v>
      </c>
      <c r="B88" s="308" t="s">
        <v>2212</v>
      </c>
      <c r="C88" s="308" t="s">
        <v>2106</v>
      </c>
      <c r="D88" s="309" t="s">
        <v>2094</v>
      </c>
      <c r="E88" s="5"/>
      <c r="F88" s="52"/>
      <c r="G88" s="53"/>
      <c r="H88" s="52"/>
      <c r="I88" s="6"/>
      <c r="J88" s="11"/>
      <c r="K88" s="46"/>
    </row>
    <row r="89" spans="1:11" ht="13.5">
      <c r="A89" s="314" t="s">
        <v>2213</v>
      </c>
      <c r="B89" s="308" t="s">
        <v>2214</v>
      </c>
      <c r="C89" s="308" t="s">
        <v>2083</v>
      </c>
      <c r="D89" s="309" t="s">
        <v>300</v>
      </c>
      <c r="E89" s="5"/>
      <c r="F89" s="52"/>
      <c r="G89" s="53"/>
      <c r="H89" s="52"/>
      <c r="I89" s="6"/>
      <c r="J89" s="11"/>
      <c r="K89" s="46"/>
    </row>
    <row r="90" spans="1:11" ht="13.5">
      <c r="A90" s="314" t="s">
        <v>701</v>
      </c>
      <c r="B90" s="308" t="s">
        <v>700</v>
      </c>
      <c r="C90" s="308" t="s">
        <v>2083</v>
      </c>
      <c r="D90" s="309" t="s">
        <v>279</v>
      </c>
      <c r="E90" s="5"/>
      <c r="F90" s="52"/>
      <c r="G90" s="53"/>
      <c r="H90" s="52"/>
      <c r="I90" s="6"/>
      <c r="J90" s="11"/>
      <c r="K90" s="46"/>
    </row>
    <row r="91" spans="1:11" ht="13.5">
      <c r="A91" s="314" t="s">
        <v>2215</v>
      </c>
      <c r="B91" s="308" t="s">
        <v>2216</v>
      </c>
      <c r="C91" s="308" t="s">
        <v>2083</v>
      </c>
      <c r="D91" s="309" t="s">
        <v>2133</v>
      </c>
      <c r="E91" s="5"/>
      <c r="F91" s="52"/>
      <c r="G91" s="53"/>
      <c r="H91" s="52"/>
      <c r="I91" s="6"/>
      <c r="J91" s="11"/>
      <c r="K91" s="46"/>
    </row>
    <row r="92" spans="1:11" ht="13.5">
      <c r="A92" s="314" t="s">
        <v>2217</v>
      </c>
      <c r="B92" s="308" t="s">
        <v>2218</v>
      </c>
      <c r="C92" s="308" t="s">
        <v>1641</v>
      </c>
      <c r="D92" s="309" t="s">
        <v>308</v>
      </c>
      <c r="E92" s="5"/>
      <c r="F92" s="52"/>
      <c r="G92" s="53"/>
      <c r="H92" s="52"/>
      <c r="I92" s="6"/>
      <c r="J92" s="11"/>
      <c r="K92" s="46"/>
    </row>
    <row r="93" spans="1:11" ht="13.5">
      <c r="A93" s="314" t="s">
        <v>2219</v>
      </c>
      <c r="B93" s="308" t="s">
        <v>2220</v>
      </c>
      <c r="C93" s="308" t="s">
        <v>2080</v>
      </c>
      <c r="D93" s="309" t="s">
        <v>2133</v>
      </c>
      <c r="E93" s="5"/>
      <c r="F93" s="52"/>
      <c r="G93" s="53"/>
      <c r="H93" s="52"/>
      <c r="I93" s="6"/>
      <c r="J93" s="11"/>
      <c r="K93" s="46"/>
    </row>
    <row r="94" spans="1:11" ht="13.5">
      <c r="A94" s="314" t="s">
        <v>2221</v>
      </c>
      <c r="B94" s="308" t="s">
        <v>2222</v>
      </c>
      <c r="C94" s="308" t="s">
        <v>2080</v>
      </c>
      <c r="D94" s="309" t="s">
        <v>2121</v>
      </c>
      <c r="E94" s="5"/>
      <c r="F94" s="52"/>
      <c r="G94" s="53"/>
      <c r="H94" s="52"/>
      <c r="I94" s="6"/>
      <c r="J94" s="11"/>
      <c r="K94" s="46"/>
    </row>
    <row r="95" spans="1:11" ht="13.5">
      <c r="A95" s="314" t="s">
        <v>2223</v>
      </c>
      <c r="B95" s="308" t="s">
        <v>2224</v>
      </c>
      <c r="C95" s="308" t="s">
        <v>2083</v>
      </c>
      <c r="D95" s="309" t="s">
        <v>319</v>
      </c>
      <c r="E95" s="5"/>
      <c r="F95" s="52"/>
      <c r="G95" s="53"/>
      <c r="H95" s="52"/>
      <c r="I95" s="6"/>
      <c r="J95" s="11"/>
      <c r="K95" s="46"/>
    </row>
    <row r="96" spans="1:11" ht="13.5">
      <c r="A96" s="314" t="s">
        <v>2225</v>
      </c>
      <c r="B96" s="308" t="s">
        <v>2226</v>
      </c>
      <c r="C96" s="308" t="s">
        <v>2080</v>
      </c>
      <c r="D96" s="309" t="s">
        <v>2159</v>
      </c>
      <c r="E96" s="5"/>
      <c r="F96" s="52"/>
      <c r="G96" s="53"/>
      <c r="H96" s="52"/>
      <c r="I96" s="6"/>
      <c r="J96" s="11"/>
      <c r="K96" s="46"/>
    </row>
    <row r="97" spans="1:11" ht="13.5">
      <c r="A97" s="314" t="s">
        <v>2227</v>
      </c>
      <c r="B97" s="308" t="s">
        <v>2228</v>
      </c>
      <c r="C97" s="308" t="s">
        <v>2083</v>
      </c>
      <c r="D97" s="309" t="s">
        <v>2133</v>
      </c>
      <c r="E97" s="5"/>
      <c r="F97" s="52"/>
      <c r="G97" s="53"/>
      <c r="H97" s="52"/>
      <c r="I97" s="6"/>
      <c r="J97" s="11"/>
      <c r="K97" s="46"/>
    </row>
    <row r="98" spans="1:11" ht="13.5">
      <c r="A98" s="314" t="s">
        <v>2229</v>
      </c>
      <c r="B98" s="308" t="s">
        <v>2230</v>
      </c>
      <c r="C98" s="308" t="s">
        <v>2083</v>
      </c>
      <c r="D98" s="309" t="s">
        <v>289</v>
      </c>
      <c r="E98" s="5"/>
      <c r="F98" s="52"/>
      <c r="G98" s="53"/>
      <c r="H98" s="52"/>
      <c r="I98" s="6"/>
      <c r="J98" s="11"/>
      <c r="K98" s="46"/>
    </row>
    <row r="99" spans="1:11" ht="13.5">
      <c r="A99" s="314" t="s">
        <v>1642</v>
      </c>
      <c r="B99" s="308" t="s">
        <v>1643</v>
      </c>
      <c r="C99" s="308" t="s">
        <v>715</v>
      </c>
      <c r="D99" s="309" t="s">
        <v>300</v>
      </c>
      <c r="E99" s="5"/>
      <c r="F99" s="52"/>
      <c r="G99" s="53"/>
      <c r="H99" s="52"/>
      <c r="I99" s="6"/>
      <c r="J99" s="11"/>
      <c r="K99" s="46"/>
    </row>
    <row r="100" spans="1:11" ht="13.5">
      <c r="A100" s="314" t="s">
        <v>1644</v>
      </c>
      <c r="B100" s="308" t="s">
        <v>832</v>
      </c>
      <c r="C100" s="308" t="s">
        <v>715</v>
      </c>
      <c r="D100" s="309" t="s">
        <v>300</v>
      </c>
      <c r="E100" s="5"/>
      <c r="F100" s="52"/>
      <c r="G100" s="53"/>
      <c r="H100" s="52"/>
      <c r="I100" s="6"/>
      <c r="J100" s="11"/>
      <c r="K100" s="46"/>
    </row>
    <row r="101" spans="1:11" ht="13.5">
      <c r="A101" s="314" t="s">
        <v>2231</v>
      </c>
      <c r="B101" s="308" t="s">
        <v>2232</v>
      </c>
      <c r="C101" s="308" t="s">
        <v>2083</v>
      </c>
      <c r="D101" s="309" t="s">
        <v>313</v>
      </c>
      <c r="E101" s="5"/>
      <c r="F101" s="52"/>
      <c r="G101" s="53"/>
      <c r="H101" s="52"/>
      <c r="I101" s="6"/>
      <c r="J101" s="11"/>
      <c r="K101" s="46"/>
    </row>
    <row r="102" spans="1:11" ht="13.5">
      <c r="A102" s="314" t="s">
        <v>2233</v>
      </c>
      <c r="B102" s="308" t="s">
        <v>2234</v>
      </c>
      <c r="C102" s="308" t="s">
        <v>2083</v>
      </c>
      <c r="D102" s="309" t="s">
        <v>2122</v>
      </c>
      <c r="E102" s="5"/>
      <c r="F102" s="52"/>
      <c r="G102" s="53"/>
      <c r="H102" s="52"/>
      <c r="I102" s="6"/>
      <c r="J102" s="11"/>
      <c r="K102" s="46"/>
    </row>
    <row r="103" spans="1:11" ht="13.5">
      <c r="A103" s="314" t="s">
        <v>2235</v>
      </c>
      <c r="B103" s="308" t="s">
        <v>2236</v>
      </c>
      <c r="C103" s="308" t="s">
        <v>2080</v>
      </c>
      <c r="D103" s="309" t="s">
        <v>2121</v>
      </c>
      <c r="E103" s="5"/>
      <c r="F103" s="52"/>
      <c r="G103" s="53"/>
      <c r="H103" s="52"/>
      <c r="I103" s="6"/>
      <c r="J103" s="11"/>
      <c r="K103" s="46"/>
    </row>
    <row r="104" spans="1:11" ht="13.5">
      <c r="A104" s="314" t="s">
        <v>2237</v>
      </c>
      <c r="B104" s="308" t="s">
        <v>2238</v>
      </c>
      <c r="C104" s="308" t="s">
        <v>2080</v>
      </c>
      <c r="D104" s="309" t="s">
        <v>2086</v>
      </c>
      <c r="E104" s="5"/>
      <c r="F104" s="52"/>
      <c r="G104" s="53"/>
      <c r="H104" s="52"/>
      <c r="I104" s="6"/>
      <c r="J104" s="11"/>
      <c r="K104" s="46"/>
    </row>
    <row r="105" spans="1:11" ht="13.5">
      <c r="A105" s="314" t="s">
        <v>2239</v>
      </c>
      <c r="B105" s="308" t="s">
        <v>2240</v>
      </c>
      <c r="C105" s="308" t="s">
        <v>2083</v>
      </c>
      <c r="D105" s="309" t="s">
        <v>300</v>
      </c>
      <c r="E105" s="5"/>
      <c r="F105" s="52"/>
      <c r="G105" s="53"/>
      <c r="H105" s="52"/>
      <c r="I105" s="6"/>
      <c r="J105" s="11"/>
      <c r="K105" s="46"/>
    </row>
    <row r="106" spans="1:11" ht="13.5">
      <c r="A106" s="314" t="s">
        <v>703</v>
      </c>
      <c r="B106" s="308" t="s">
        <v>702</v>
      </c>
      <c r="C106" s="308" t="s">
        <v>2083</v>
      </c>
      <c r="D106" s="309" t="s">
        <v>279</v>
      </c>
      <c r="E106" s="5"/>
      <c r="F106" s="52"/>
      <c r="G106" s="53"/>
      <c r="H106" s="52"/>
      <c r="I106" s="6"/>
      <c r="J106" s="11"/>
      <c r="K106" s="46"/>
    </row>
    <row r="107" spans="1:11" ht="13.5">
      <c r="A107" s="314" t="s">
        <v>2241</v>
      </c>
      <c r="B107" s="308" t="s">
        <v>2242</v>
      </c>
      <c r="C107" s="308" t="s">
        <v>2083</v>
      </c>
      <c r="D107" s="309" t="s">
        <v>2156</v>
      </c>
      <c r="E107" s="5"/>
      <c r="F107" s="52"/>
      <c r="G107" s="53"/>
      <c r="H107" s="52"/>
      <c r="I107" s="6"/>
      <c r="J107" s="11"/>
      <c r="K107" s="46"/>
    </row>
    <row r="108" spans="1:11" ht="13.5">
      <c r="A108" s="314" t="s">
        <v>2243</v>
      </c>
      <c r="B108" s="308" t="s">
        <v>2244</v>
      </c>
      <c r="C108" s="308" t="s">
        <v>2080</v>
      </c>
      <c r="D108" s="309" t="s">
        <v>2121</v>
      </c>
      <c r="E108" s="5"/>
      <c r="F108" s="52"/>
      <c r="G108" s="53"/>
      <c r="H108" s="52"/>
      <c r="I108" s="6"/>
      <c r="J108" s="11"/>
      <c r="K108" s="46"/>
    </row>
    <row r="109" spans="1:11" ht="13.5">
      <c r="A109" s="314" t="s">
        <v>2245</v>
      </c>
      <c r="B109" s="308" t="s">
        <v>2246</v>
      </c>
      <c r="C109" s="308" t="s">
        <v>2083</v>
      </c>
      <c r="D109" s="309" t="s">
        <v>313</v>
      </c>
      <c r="E109" s="5"/>
      <c r="F109" s="52"/>
      <c r="G109" s="53"/>
      <c r="H109" s="52"/>
      <c r="I109" s="6"/>
      <c r="J109" s="11"/>
      <c r="K109" s="46"/>
    </row>
    <row r="110" spans="1:11" ht="13.5">
      <c r="A110" s="314" t="s">
        <v>2247</v>
      </c>
      <c r="B110" s="308" t="s">
        <v>2248</v>
      </c>
      <c r="C110" s="308" t="s">
        <v>2080</v>
      </c>
      <c r="D110" s="309" t="s">
        <v>300</v>
      </c>
      <c r="E110" s="5"/>
      <c r="F110" s="52"/>
      <c r="G110" s="53"/>
      <c r="H110" s="52"/>
      <c r="I110" s="6"/>
      <c r="J110" s="11"/>
      <c r="K110" s="46"/>
    </row>
    <row r="111" spans="1:11" ht="13.5">
      <c r="A111" s="314" t="s">
        <v>2249</v>
      </c>
      <c r="B111" s="308" t="s">
        <v>2250</v>
      </c>
      <c r="C111" s="308" t="s">
        <v>2080</v>
      </c>
      <c r="D111" s="309" t="s">
        <v>313</v>
      </c>
      <c r="E111" s="5"/>
      <c r="F111" s="52"/>
      <c r="G111" s="53"/>
      <c r="H111" s="52"/>
      <c r="I111" s="6"/>
      <c r="J111" s="11"/>
      <c r="K111" s="46"/>
    </row>
    <row r="112" spans="1:11" ht="13.5">
      <c r="A112" s="314" t="s">
        <v>2251</v>
      </c>
      <c r="B112" s="308" t="s">
        <v>2252</v>
      </c>
      <c r="C112" s="308" t="s">
        <v>2080</v>
      </c>
      <c r="D112" s="309" t="s">
        <v>2094</v>
      </c>
      <c r="E112" s="5"/>
      <c r="F112" s="52"/>
      <c r="G112" s="53"/>
      <c r="H112" s="52"/>
      <c r="I112" s="6"/>
      <c r="J112" s="11"/>
      <c r="K112" s="46"/>
    </row>
    <row r="113" spans="1:11" ht="13.5">
      <c r="A113" s="314" t="s">
        <v>2253</v>
      </c>
      <c r="B113" s="308" t="s">
        <v>2254</v>
      </c>
      <c r="C113" s="308" t="s">
        <v>2080</v>
      </c>
      <c r="D113" s="309" t="s">
        <v>300</v>
      </c>
      <c r="E113" s="5"/>
      <c r="F113" s="52"/>
      <c r="G113" s="53"/>
      <c r="H113" s="52"/>
      <c r="I113" s="6"/>
      <c r="J113" s="11"/>
      <c r="K113" s="46"/>
    </row>
    <row r="114" spans="1:11" ht="13.5">
      <c r="A114" s="314" t="s">
        <v>2255</v>
      </c>
      <c r="B114" s="308" t="s">
        <v>2256</v>
      </c>
      <c r="C114" s="308" t="s">
        <v>2083</v>
      </c>
      <c r="D114" s="309" t="s">
        <v>313</v>
      </c>
      <c r="E114" s="5"/>
      <c r="F114" s="52"/>
      <c r="G114" s="53"/>
      <c r="H114" s="52"/>
      <c r="I114" s="6"/>
      <c r="J114" s="11"/>
      <c r="K114" s="46"/>
    </row>
    <row r="115" spans="1:11" ht="13.5">
      <c r="A115" s="314" t="s">
        <v>2257</v>
      </c>
      <c r="B115" s="308" t="s">
        <v>2258</v>
      </c>
      <c r="C115" s="308" t="s">
        <v>2083</v>
      </c>
      <c r="D115" s="309" t="s">
        <v>313</v>
      </c>
      <c r="E115" s="5"/>
      <c r="F115" s="52"/>
      <c r="G115" s="53"/>
      <c r="H115" s="52"/>
      <c r="I115" s="6"/>
      <c r="J115" s="11"/>
      <c r="K115" s="46"/>
    </row>
    <row r="116" spans="1:11" ht="13.5">
      <c r="A116" s="314" t="s">
        <v>2259</v>
      </c>
      <c r="B116" s="308" t="s">
        <v>2260</v>
      </c>
      <c r="C116" s="308" t="s">
        <v>2080</v>
      </c>
      <c r="D116" s="309" t="s">
        <v>2103</v>
      </c>
      <c r="E116" s="5"/>
      <c r="F116" s="52"/>
      <c r="G116" s="53"/>
      <c r="H116" s="52"/>
      <c r="I116" s="6"/>
      <c r="J116" s="11"/>
      <c r="K116" s="46"/>
    </row>
    <row r="117" spans="1:11" ht="13.5">
      <c r="A117" s="314" t="s">
        <v>2614</v>
      </c>
      <c r="B117" s="308" t="s">
        <v>2615</v>
      </c>
      <c r="C117" s="308" t="s">
        <v>715</v>
      </c>
      <c r="D117" s="309" t="s">
        <v>2086</v>
      </c>
      <c r="E117" s="5"/>
      <c r="F117" s="52"/>
      <c r="G117" s="53"/>
      <c r="H117" s="52"/>
      <c r="I117" s="6"/>
      <c r="J117" s="11"/>
      <c r="K117" s="46"/>
    </row>
    <row r="118" spans="1:11" ht="13.5">
      <c r="A118" s="314" t="s">
        <v>1114</v>
      </c>
      <c r="B118" s="308" t="s">
        <v>833</v>
      </c>
      <c r="C118" s="308" t="s">
        <v>691</v>
      </c>
      <c r="D118" s="309" t="s">
        <v>300</v>
      </c>
      <c r="E118" s="5"/>
      <c r="F118" s="52"/>
      <c r="G118" s="53"/>
      <c r="H118" s="52"/>
      <c r="I118" s="6"/>
      <c r="J118" s="11"/>
      <c r="K118" s="46"/>
    </row>
    <row r="119" spans="1:11" ht="13.5">
      <c r="A119" s="314" t="s">
        <v>2261</v>
      </c>
      <c r="B119" s="308" t="s">
        <v>2262</v>
      </c>
      <c r="C119" s="308" t="s">
        <v>2083</v>
      </c>
      <c r="D119" s="309" t="s">
        <v>308</v>
      </c>
      <c r="E119" s="5"/>
      <c r="F119" s="52"/>
      <c r="G119" s="53"/>
      <c r="H119" s="52"/>
      <c r="I119" s="6"/>
      <c r="J119" s="11"/>
      <c r="K119" s="46"/>
    </row>
    <row r="120" spans="1:11" ht="13.5">
      <c r="A120" s="314" t="s">
        <v>705</v>
      </c>
      <c r="B120" s="308" t="s">
        <v>704</v>
      </c>
      <c r="C120" s="308" t="s">
        <v>2080</v>
      </c>
      <c r="D120" s="309" t="s">
        <v>300</v>
      </c>
      <c r="E120" s="5"/>
      <c r="F120" s="52"/>
      <c r="G120" s="53"/>
      <c r="H120" s="52"/>
      <c r="I120" s="6"/>
      <c r="J120" s="11"/>
      <c r="K120" s="46"/>
    </row>
    <row r="121" spans="1:11" ht="13.5">
      <c r="A121" s="314" t="s">
        <v>2263</v>
      </c>
      <c r="B121" s="308" t="s">
        <v>2264</v>
      </c>
      <c r="C121" s="308" t="s">
        <v>2074</v>
      </c>
      <c r="D121" s="309" t="s">
        <v>2103</v>
      </c>
      <c r="E121" s="5"/>
      <c r="F121" s="52"/>
      <c r="G121" s="53"/>
      <c r="H121" s="52"/>
      <c r="I121" s="6"/>
      <c r="J121" s="11"/>
      <c r="K121" s="46"/>
    </row>
    <row r="122" spans="1:11" ht="13.5">
      <c r="A122" s="314" t="s">
        <v>2265</v>
      </c>
      <c r="B122" s="308" t="s">
        <v>2266</v>
      </c>
      <c r="C122" s="308" t="s">
        <v>2083</v>
      </c>
      <c r="D122" s="309" t="s">
        <v>2145</v>
      </c>
      <c r="E122" s="5"/>
      <c r="F122" s="52"/>
      <c r="G122" s="53"/>
      <c r="H122" s="52"/>
      <c r="I122" s="6"/>
      <c r="J122" s="11"/>
      <c r="K122" s="46"/>
    </row>
    <row r="123" spans="1:11" ht="13.5">
      <c r="A123" s="314" t="s">
        <v>2267</v>
      </c>
      <c r="B123" s="308" t="s">
        <v>2268</v>
      </c>
      <c r="C123" s="308" t="s">
        <v>2083</v>
      </c>
      <c r="D123" s="309" t="s">
        <v>2121</v>
      </c>
      <c r="E123" s="5"/>
      <c r="F123" s="52"/>
      <c r="G123" s="53"/>
      <c r="H123" s="52"/>
      <c r="I123" s="6"/>
      <c r="J123" s="11"/>
      <c r="K123" s="46"/>
    </row>
    <row r="124" spans="1:11" ht="13.5">
      <c r="A124" s="314" t="s">
        <v>2269</v>
      </c>
      <c r="B124" s="308" t="s">
        <v>834</v>
      </c>
      <c r="C124" s="308" t="s">
        <v>2080</v>
      </c>
      <c r="D124" s="309" t="s">
        <v>300</v>
      </c>
      <c r="E124" s="5"/>
      <c r="F124" s="52"/>
      <c r="G124" s="53"/>
      <c r="H124" s="52"/>
      <c r="I124" s="6"/>
      <c r="J124" s="11"/>
      <c r="K124" s="46"/>
    </row>
    <row r="125" spans="1:11" ht="13.5">
      <c r="A125" s="314" t="s">
        <v>2270</v>
      </c>
      <c r="B125" s="308" t="s">
        <v>2271</v>
      </c>
      <c r="C125" s="308" t="s">
        <v>2080</v>
      </c>
      <c r="D125" s="309" t="s">
        <v>2086</v>
      </c>
      <c r="E125" s="5"/>
      <c r="F125" s="52"/>
      <c r="G125" s="53"/>
      <c r="H125" s="52"/>
      <c r="I125" s="6"/>
      <c r="J125" s="11"/>
      <c r="K125" s="46"/>
    </row>
    <row r="126" spans="1:11" ht="13.5">
      <c r="A126" s="314" t="s">
        <v>2272</v>
      </c>
      <c r="B126" s="308" t="s">
        <v>2273</v>
      </c>
      <c r="C126" s="308" t="s">
        <v>2083</v>
      </c>
      <c r="D126" s="309" t="s">
        <v>308</v>
      </c>
      <c r="E126" s="5"/>
      <c r="F126" s="52"/>
      <c r="G126" s="53"/>
      <c r="H126" s="52"/>
      <c r="I126" s="6"/>
      <c r="J126" s="11"/>
      <c r="K126" s="46"/>
    </row>
    <row r="127" spans="1:11" ht="13.5">
      <c r="A127" s="314" t="s">
        <v>2274</v>
      </c>
      <c r="B127" s="308" t="s">
        <v>2275</v>
      </c>
      <c r="C127" s="308" t="s">
        <v>2083</v>
      </c>
      <c r="D127" s="309" t="s">
        <v>2089</v>
      </c>
      <c r="E127" s="5"/>
      <c r="F127" s="52"/>
      <c r="G127" s="53"/>
      <c r="H127" s="52"/>
      <c r="I127" s="6"/>
      <c r="J127" s="11"/>
      <c r="K127" s="46"/>
    </row>
    <row r="128" spans="1:11" ht="13.5">
      <c r="A128" s="314" t="s">
        <v>1979</v>
      </c>
      <c r="B128" s="308" t="s">
        <v>1976</v>
      </c>
      <c r="C128" s="308" t="s">
        <v>2080</v>
      </c>
      <c r="D128" s="309" t="s">
        <v>289</v>
      </c>
      <c r="E128" s="5"/>
      <c r="F128" s="52"/>
      <c r="G128" s="53"/>
      <c r="H128" s="52"/>
      <c r="I128" s="6"/>
      <c r="J128" s="11"/>
      <c r="K128" s="46"/>
    </row>
    <row r="129" spans="1:11" ht="13.5">
      <c r="A129" s="314" t="s">
        <v>1980</v>
      </c>
      <c r="B129" s="308" t="s">
        <v>2276</v>
      </c>
      <c r="C129" s="308" t="s">
        <v>715</v>
      </c>
      <c r="D129" s="309" t="s">
        <v>313</v>
      </c>
      <c r="E129" s="5"/>
      <c r="F129" s="52"/>
      <c r="G129" s="53"/>
      <c r="H129" s="52"/>
      <c r="I129" s="6"/>
      <c r="J129" s="11"/>
      <c r="K129" s="46"/>
    </row>
    <row r="130" spans="1:11" ht="13.5">
      <c r="A130" s="314" t="s">
        <v>1981</v>
      </c>
      <c r="B130" s="308" t="s">
        <v>2277</v>
      </c>
      <c r="C130" s="308" t="s">
        <v>980</v>
      </c>
      <c r="D130" s="309" t="s">
        <v>2133</v>
      </c>
      <c r="E130" s="5"/>
      <c r="F130" s="52"/>
      <c r="G130" s="53"/>
      <c r="H130" s="52"/>
      <c r="I130" s="6"/>
      <c r="J130" s="11"/>
      <c r="K130" s="46"/>
    </row>
    <row r="131" spans="1:11" ht="13.5">
      <c r="A131" s="314" t="s">
        <v>1982</v>
      </c>
      <c r="B131" s="308" t="s">
        <v>1645</v>
      </c>
      <c r="C131" s="308" t="s">
        <v>1641</v>
      </c>
      <c r="D131" s="309" t="s">
        <v>2133</v>
      </c>
      <c r="E131" s="5"/>
      <c r="F131" s="52"/>
      <c r="G131" s="53"/>
      <c r="H131" s="52"/>
      <c r="I131" s="6"/>
      <c r="J131" s="11"/>
      <c r="K131" s="46"/>
    </row>
    <row r="132" spans="1:11" ht="13.5" customHeight="1">
      <c r="A132" s="315" t="s">
        <v>1980</v>
      </c>
      <c r="B132" s="310" t="s">
        <v>1977</v>
      </c>
      <c r="C132" s="310" t="s">
        <v>1641</v>
      </c>
      <c r="D132" s="311" t="s">
        <v>2133</v>
      </c>
      <c r="E132" s="5"/>
      <c r="F132" s="52"/>
      <c r="G132" s="53"/>
      <c r="H132" s="52"/>
      <c r="I132" s="6"/>
      <c r="J132" s="11"/>
      <c r="K132" s="46"/>
    </row>
    <row r="133" spans="1:11" ht="13.5" customHeight="1">
      <c r="A133" s="314" t="s">
        <v>1983</v>
      </c>
      <c r="B133" s="308" t="s">
        <v>2278</v>
      </c>
      <c r="C133" s="308" t="s">
        <v>2083</v>
      </c>
      <c r="D133" s="309" t="s">
        <v>2156</v>
      </c>
      <c r="E133" s="5"/>
      <c r="F133" s="52"/>
      <c r="G133" s="53"/>
      <c r="H133" s="52"/>
      <c r="I133" s="6"/>
      <c r="J133" s="11"/>
      <c r="K133" s="46"/>
    </row>
    <row r="134" spans="1:9" ht="13.5" customHeight="1">
      <c r="A134" s="314" t="s">
        <v>1646</v>
      </c>
      <c r="B134" s="310" t="s">
        <v>1647</v>
      </c>
      <c r="C134" s="310" t="s">
        <v>2080</v>
      </c>
      <c r="D134" s="311" t="s">
        <v>2133</v>
      </c>
      <c r="E134" s="5"/>
      <c r="F134" s="52"/>
      <c r="G134" s="6"/>
      <c r="H134" s="11"/>
      <c r="I134" s="46"/>
    </row>
    <row r="135" spans="1:9" ht="13.5" customHeight="1">
      <c r="A135" s="314" t="s">
        <v>2279</v>
      </c>
      <c r="B135" s="308" t="s">
        <v>2280</v>
      </c>
      <c r="C135" s="308" t="s">
        <v>2080</v>
      </c>
      <c r="D135" s="309" t="s">
        <v>2122</v>
      </c>
      <c r="E135" s="5"/>
      <c r="F135" s="52"/>
      <c r="G135" s="6"/>
      <c r="H135" s="11"/>
      <c r="I135" s="46"/>
    </row>
    <row r="136" spans="1:9" ht="13.5">
      <c r="A136" s="314" t="s">
        <v>2281</v>
      </c>
      <c r="B136" s="308" t="s">
        <v>2282</v>
      </c>
      <c r="C136" s="308" t="s">
        <v>2080</v>
      </c>
      <c r="D136" s="309" t="s">
        <v>308</v>
      </c>
      <c r="E136" s="5"/>
      <c r="F136" s="52"/>
      <c r="G136" s="6"/>
      <c r="H136" s="11"/>
      <c r="I136" s="46"/>
    </row>
    <row r="137" spans="1:9" ht="13.5" customHeight="1">
      <c r="A137" s="314" t="s">
        <v>2285</v>
      </c>
      <c r="B137" s="308" t="s">
        <v>2286</v>
      </c>
      <c r="C137" s="308" t="s">
        <v>2080</v>
      </c>
      <c r="D137" s="309" t="s">
        <v>2159</v>
      </c>
      <c r="E137" s="5"/>
      <c r="F137" s="52"/>
      <c r="G137" s="6"/>
      <c r="H137" s="11"/>
      <c r="I137" s="46"/>
    </row>
    <row r="138" spans="1:9" ht="13.5">
      <c r="A138" s="314" t="s">
        <v>2287</v>
      </c>
      <c r="B138" s="308" t="s">
        <v>2288</v>
      </c>
      <c r="C138" s="308" t="s">
        <v>2080</v>
      </c>
      <c r="D138" s="309" t="s">
        <v>2075</v>
      </c>
      <c r="E138" s="5"/>
      <c r="F138" s="52"/>
      <c r="G138" s="6"/>
      <c r="H138" s="11"/>
      <c r="I138" s="46"/>
    </row>
    <row r="139" spans="1:9" ht="13.5">
      <c r="A139" s="314" t="s">
        <v>2289</v>
      </c>
      <c r="B139" s="308" t="s">
        <v>2290</v>
      </c>
      <c r="C139" s="308" t="s">
        <v>2080</v>
      </c>
      <c r="D139" s="309" t="s">
        <v>313</v>
      </c>
      <c r="E139" s="5"/>
      <c r="F139" s="52"/>
      <c r="G139" s="6"/>
      <c r="H139" s="11"/>
      <c r="I139" s="46"/>
    </row>
    <row r="140" spans="1:9" ht="13.5">
      <c r="A140" s="314" t="s">
        <v>2291</v>
      </c>
      <c r="B140" s="308" t="s">
        <v>2292</v>
      </c>
      <c r="C140" s="308" t="s">
        <v>2106</v>
      </c>
      <c r="D140" s="309" t="s">
        <v>2094</v>
      </c>
      <c r="E140" s="5"/>
      <c r="F140" s="52"/>
      <c r="G140" s="6"/>
      <c r="H140" s="11"/>
      <c r="I140" s="46"/>
    </row>
    <row r="141" spans="1:9" ht="13.5">
      <c r="A141" s="314" t="s">
        <v>2293</v>
      </c>
      <c r="B141" s="308" t="s">
        <v>2294</v>
      </c>
      <c r="C141" s="308" t="s">
        <v>2074</v>
      </c>
      <c r="D141" s="309" t="s">
        <v>2295</v>
      </c>
      <c r="E141" s="5"/>
      <c r="F141" s="52"/>
      <c r="G141" s="6"/>
      <c r="H141" s="11"/>
      <c r="I141" s="46"/>
    </row>
    <row r="142" spans="1:9" ht="13.5">
      <c r="A142" s="314" t="s">
        <v>2296</v>
      </c>
      <c r="B142" s="308" t="s">
        <v>2297</v>
      </c>
      <c r="C142" s="308" t="s">
        <v>2074</v>
      </c>
      <c r="D142" s="309" t="s">
        <v>2103</v>
      </c>
      <c r="E142" s="5"/>
      <c r="F142" s="52"/>
      <c r="G142" s="6"/>
      <c r="H142" s="11"/>
      <c r="I142" s="46"/>
    </row>
    <row r="143" spans="1:11" ht="13.5">
      <c r="A143" s="314" t="s">
        <v>1648</v>
      </c>
      <c r="B143" s="308" t="s">
        <v>1649</v>
      </c>
      <c r="C143" s="308" t="s">
        <v>2080</v>
      </c>
      <c r="D143" s="309" t="s">
        <v>2103</v>
      </c>
      <c r="E143" s="5"/>
      <c r="F143" s="52"/>
      <c r="G143" s="53"/>
      <c r="H143" s="52"/>
      <c r="I143" s="6"/>
      <c r="J143" s="11"/>
      <c r="K143" s="46"/>
    </row>
    <row r="144" spans="1:11" ht="13.5">
      <c r="A144" s="314" t="s">
        <v>2298</v>
      </c>
      <c r="B144" s="308" t="s">
        <v>2299</v>
      </c>
      <c r="C144" s="308" t="s">
        <v>2080</v>
      </c>
      <c r="D144" s="309" t="s">
        <v>2159</v>
      </c>
      <c r="E144" s="5"/>
      <c r="F144" s="52"/>
      <c r="G144" s="53"/>
      <c r="H144" s="52"/>
      <c r="I144" s="6"/>
      <c r="J144" s="11"/>
      <c r="K144" s="46"/>
    </row>
    <row r="145" spans="1:11" ht="13.5">
      <c r="A145" s="314" t="s">
        <v>2616</v>
      </c>
      <c r="B145" s="308" t="s">
        <v>2617</v>
      </c>
      <c r="C145" s="308" t="s">
        <v>715</v>
      </c>
      <c r="D145" s="309" t="s">
        <v>319</v>
      </c>
      <c r="E145" s="5"/>
      <c r="F145" s="52"/>
      <c r="G145" s="53"/>
      <c r="H145" s="52"/>
      <c r="I145" s="6"/>
      <c r="J145" s="11"/>
      <c r="K145" s="46"/>
    </row>
    <row r="146" spans="1:11" ht="13.5">
      <c r="A146" s="314" t="s">
        <v>2300</v>
      </c>
      <c r="B146" s="308" t="s">
        <v>2301</v>
      </c>
      <c r="C146" s="308" t="s">
        <v>2083</v>
      </c>
      <c r="D146" s="309" t="s">
        <v>313</v>
      </c>
      <c r="E146" s="5"/>
      <c r="F146" s="52"/>
      <c r="G146" s="53"/>
      <c r="H146" s="52"/>
      <c r="I146" s="6"/>
      <c r="J146" s="11"/>
      <c r="K146" s="46"/>
    </row>
    <row r="147" spans="1:11" ht="13.5">
      <c r="A147" s="315" t="s">
        <v>2302</v>
      </c>
      <c r="B147" s="310" t="s">
        <v>2303</v>
      </c>
      <c r="C147" s="310" t="s">
        <v>2083</v>
      </c>
      <c r="D147" s="311" t="s">
        <v>300</v>
      </c>
      <c r="E147" s="5"/>
      <c r="F147" s="52"/>
      <c r="G147" s="53"/>
      <c r="H147" s="52"/>
      <c r="I147" s="6"/>
      <c r="J147" s="11"/>
      <c r="K147" s="46"/>
    </row>
    <row r="148" spans="1:11" ht="13.5">
      <c r="A148" s="314" t="s">
        <v>2304</v>
      </c>
      <c r="B148" s="308" t="s">
        <v>2305</v>
      </c>
      <c r="C148" s="308" t="s">
        <v>2080</v>
      </c>
      <c r="D148" s="309" t="s">
        <v>300</v>
      </c>
      <c r="E148" s="5"/>
      <c r="F148" s="52"/>
      <c r="G148" s="53"/>
      <c r="H148" s="52"/>
      <c r="I148" s="6"/>
      <c r="J148" s="11"/>
      <c r="K148" s="46"/>
    </row>
    <row r="149" spans="1:11" ht="13.5">
      <c r="A149" s="314" t="s">
        <v>2306</v>
      </c>
      <c r="B149" s="308" t="s">
        <v>2307</v>
      </c>
      <c r="C149" s="308" t="s">
        <v>715</v>
      </c>
      <c r="D149" s="309" t="s">
        <v>313</v>
      </c>
      <c r="E149" s="5"/>
      <c r="F149" s="52"/>
      <c r="G149" s="53"/>
      <c r="H149" s="52"/>
      <c r="I149" s="6"/>
      <c r="J149" s="11"/>
      <c r="K149" s="46"/>
    </row>
    <row r="150" spans="1:11" ht="13.5">
      <c r="A150" s="314" t="s">
        <v>2308</v>
      </c>
      <c r="B150" s="308" t="s">
        <v>2309</v>
      </c>
      <c r="C150" s="308" t="s">
        <v>2083</v>
      </c>
      <c r="D150" s="309" t="s">
        <v>2121</v>
      </c>
      <c r="E150" s="5"/>
      <c r="F150" s="52"/>
      <c r="G150" s="53"/>
      <c r="H150" s="52"/>
      <c r="I150" s="6"/>
      <c r="J150" s="11"/>
      <c r="K150" s="46"/>
    </row>
    <row r="151" spans="1:11" ht="13.5">
      <c r="A151" s="314" t="s">
        <v>2310</v>
      </c>
      <c r="B151" s="308" t="s">
        <v>2311</v>
      </c>
      <c r="C151" s="308" t="s">
        <v>2080</v>
      </c>
      <c r="D151" s="309" t="s">
        <v>300</v>
      </c>
      <c r="E151" s="5"/>
      <c r="F151" s="52"/>
      <c r="G151" s="53"/>
      <c r="H151" s="52"/>
      <c r="I151" s="6"/>
      <c r="J151" s="11"/>
      <c r="K151" s="46"/>
    </row>
    <row r="152" spans="1:11" ht="13.5">
      <c r="A152" s="314" t="s">
        <v>2312</v>
      </c>
      <c r="B152" s="308" t="s">
        <v>2313</v>
      </c>
      <c r="C152" s="308" t="s">
        <v>2080</v>
      </c>
      <c r="D152" s="309" t="s">
        <v>2133</v>
      </c>
      <c r="E152" s="5"/>
      <c r="F152" s="52"/>
      <c r="G152" s="53"/>
      <c r="H152" s="52"/>
      <c r="I152" s="6"/>
      <c r="J152" s="11"/>
      <c r="K152" s="46"/>
    </row>
    <row r="153" spans="1:11" ht="13.5">
      <c r="A153" s="314" t="s">
        <v>2314</v>
      </c>
      <c r="B153" s="308" t="s">
        <v>2315</v>
      </c>
      <c r="C153" s="308" t="s">
        <v>2080</v>
      </c>
      <c r="D153" s="309" t="s">
        <v>2133</v>
      </c>
      <c r="E153" s="5"/>
      <c r="F153" s="52"/>
      <c r="G153" s="53"/>
      <c r="H153" s="52"/>
      <c r="I153" s="6"/>
      <c r="J153" s="11"/>
      <c r="K153" s="46"/>
    </row>
    <row r="154" spans="1:11" ht="13.5">
      <c r="A154" s="314" t="s">
        <v>2316</v>
      </c>
      <c r="B154" s="308" t="s">
        <v>2317</v>
      </c>
      <c r="C154" s="308" t="s">
        <v>2083</v>
      </c>
      <c r="D154" s="309" t="s">
        <v>2295</v>
      </c>
      <c r="E154" s="5"/>
      <c r="F154" s="52"/>
      <c r="G154" s="53"/>
      <c r="H154" s="52"/>
      <c r="I154" s="6"/>
      <c r="J154" s="11"/>
      <c r="K154" s="46"/>
    </row>
    <row r="155" spans="1:11" ht="13.5">
      <c r="A155" s="314" t="s">
        <v>707</v>
      </c>
      <c r="B155" s="308" t="s">
        <v>706</v>
      </c>
      <c r="C155" s="308" t="s">
        <v>2083</v>
      </c>
      <c r="D155" s="309" t="s">
        <v>308</v>
      </c>
      <c r="E155" s="5"/>
      <c r="F155" s="52"/>
      <c r="G155" s="53"/>
      <c r="H155" s="52"/>
      <c r="I155" s="6"/>
      <c r="J155" s="11"/>
      <c r="K155" s="46"/>
    </row>
    <row r="156" spans="1:11" ht="13.5">
      <c r="A156" s="314" t="s">
        <v>2318</v>
      </c>
      <c r="B156" s="308" t="s">
        <v>2319</v>
      </c>
      <c r="C156" s="308" t="s">
        <v>2080</v>
      </c>
      <c r="D156" s="309" t="s">
        <v>2133</v>
      </c>
      <c r="E156" s="5"/>
      <c r="F156" s="52"/>
      <c r="G156" s="53"/>
      <c r="H156" s="52"/>
      <c r="I156" s="6"/>
      <c r="J156" s="11"/>
      <c r="K156" s="46"/>
    </row>
    <row r="157" spans="1:11" ht="13.5">
      <c r="A157" s="314" t="s">
        <v>1650</v>
      </c>
      <c r="B157" s="308" t="s">
        <v>2320</v>
      </c>
      <c r="C157" s="308" t="s">
        <v>694</v>
      </c>
      <c r="D157" s="309" t="s">
        <v>313</v>
      </c>
      <c r="E157" s="5"/>
      <c r="F157" s="52"/>
      <c r="G157" s="53"/>
      <c r="H157" s="52"/>
      <c r="I157" s="6"/>
      <c r="J157" s="11"/>
      <c r="K157" s="46"/>
    </row>
    <row r="158" spans="1:11" ht="13.5">
      <c r="A158" s="314" t="s">
        <v>1651</v>
      </c>
      <c r="B158" s="308" t="s">
        <v>708</v>
      </c>
      <c r="C158" s="308" t="s">
        <v>2083</v>
      </c>
      <c r="D158" s="309" t="s">
        <v>289</v>
      </c>
      <c r="E158" s="5"/>
      <c r="F158" s="52"/>
      <c r="G158" s="53"/>
      <c r="H158" s="52"/>
      <c r="I158" s="6"/>
      <c r="J158" s="11"/>
      <c r="K158" s="46"/>
    </row>
    <row r="159" spans="1:11" ht="13.5">
      <c r="A159" s="314" t="s">
        <v>1652</v>
      </c>
      <c r="B159" s="312" t="s">
        <v>2321</v>
      </c>
      <c r="C159" s="308" t="s">
        <v>2083</v>
      </c>
      <c r="D159" s="309" t="s">
        <v>2133</v>
      </c>
      <c r="E159" s="5"/>
      <c r="F159" s="52"/>
      <c r="G159" s="53"/>
      <c r="H159" s="52"/>
      <c r="I159" s="6"/>
      <c r="J159" s="11"/>
      <c r="K159" s="46"/>
    </row>
    <row r="160" spans="1:11" ht="13.5">
      <c r="A160" s="314" t="s">
        <v>1653</v>
      </c>
      <c r="B160" s="308" t="s">
        <v>2322</v>
      </c>
      <c r="C160" s="308" t="s">
        <v>2080</v>
      </c>
      <c r="D160" s="309" t="s">
        <v>2103</v>
      </c>
      <c r="E160" s="5"/>
      <c r="F160" s="52"/>
      <c r="G160" s="53"/>
      <c r="H160" s="52"/>
      <c r="I160" s="6"/>
      <c r="J160" s="11"/>
      <c r="K160" s="46"/>
    </row>
    <row r="161" spans="1:11" ht="13.5">
      <c r="A161" s="314" t="s">
        <v>1654</v>
      </c>
      <c r="B161" s="308" t="s">
        <v>2323</v>
      </c>
      <c r="C161" s="308" t="s">
        <v>2083</v>
      </c>
      <c r="D161" s="309" t="s">
        <v>313</v>
      </c>
      <c r="E161" s="5"/>
      <c r="F161" s="52"/>
      <c r="G161" s="53"/>
      <c r="H161" s="52"/>
      <c r="I161" s="6"/>
      <c r="J161" s="11"/>
      <c r="K161" s="46"/>
    </row>
    <row r="162" spans="1:11" ht="13.5">
      <c r="A162" s="314" t="s">
        <v>1655</v>
      </c>
      <c r="B162" s="308" t="s">
        <v>2324</v>
      </c>
      <c r="C162" s="308" t="s">
        <v>980</v>
      </c>
      <c r="D162" s="309" t="s">
        <v>308</v>
      </c>
      <c r="E162" s="5"/>
      <c r="F162" s="52"/>
      <c r="G162" s="53"/>
      <c r="H162" s="52"/>
      <c r="I162" s="6"/>
      <c r="J162" s="11"/>
      <c r="K162" s="46"/>
    </row>
    <row r="163" spans="1:11" ht="13.5">
      <c r="A163" s="314" t="s">
        <v>1656</v>
      </c>
      <c r="B163" s="308" t="s">
        <v>2325</v>
      </c>
      <c r="C163" s="308" t="s">
        <v>2080</v>
      </c>
      <c r="D163" s="309" t="s">
        <v>2103</v>
      </c>
      <c r="E163" s="5"/>
      <c r="F163" s="52"/>
      <c r="G163" s="53"/>
      <c r="H163" s="52"/>
      <c r="I163" s="6"/>
      <c r="J163" s="11"/>
      <c r="K163" s="46"/>
    </row>
    <row r="164" spans="1:11" ht="13.5">
      <c r="A164" s="314" t="s">
        <v>1150</v>
      </c>
      <c r="B164" s="308" t="s">
        <v>1146</v>
      </c>
      <c r="C164" s="308" t="s">
        <v>691</v>
      </c>
      <c r="D164" s="309" t="s">
        <v>2198</v>
      </c>
      <c r="E164" s="5"/>
      <c r="F164" s="52"/>
      <c r="G164" s="53"/>
      <c r="H164" s="52"/>
      <c r="I164" s="6"/>
      <c r="J164" s="11"/>
      <c r="K164" s="46"/>
    </row>
    <row r="165" spans="1:11" ht="13.5">
      <c r="A165" s="314" t="s">
        <v>1657</v>
      </c>
      <c r="B165" s="308" t="s">
        <v>2326</v>
      </c>
      <c r="C165" s="308" t="s">
        <v>2083</v>
      </c>
      <c r="D165" s="309" t="s">
        <v>2295</v>
      </c>
      <c r="E165" s="5"/>
      <c r="F165" s="52"/>
      <c r="G165" s="53"/>
      <c r="H165" s="52"/>
      <c r="I165" s="6"/>
      <c r="J165" s="11"/>
      <c r="K165" s="46"/>
    </row>
    <row r="166" spans="1:11" ht="13.5">
      <c r="A166" s="314" t="s">
        <v>1658</v>
      </c>
      <c r="B166" s="308" t="s">
        <v>2327</v>
      </c>
      <c r="C166" s="308" t="s">
        <v>2080</v>
      </c>
      <c r="D166" s="309" t="s">
        <v>2198</v>
      </c>
      <c r="E166" s="5"/>
      <c r="F166" s="52"/>
      <c r="G166" s="53"/>
      <c r="H166" s="52"/>
      <c r="I166" s="6"/>
      <c r="J166" s="11"/>
      <c r="K166" s="46"/>
    </row>
    <row r="167" spans="1:11" ht="13.5">
      <c r="A167" s="314" t="s">
        <v>1659</v>
      </c>
      <c r="B167" s="308" t="s">
        <v>2328</v>
      </c>
      <c r="C167" s="308" t="s">
        <v>2080</v>
      </c>
      <c r="D167" s="309" t="s">
        <v>2133</v>
      </c>
      <c r="E167" s="5"/>
      <c r="F167" s="52"/>
      <c r="G167" s="53"/>
      <c r="H167" s="52"/>
      <c r="I167" s="6"/>
      <c r="J167" s="11"/>
      <c r="K167" s="46"/>
    </row>
    <row r="168" spans="1:11" ht="13.5">
      <c r="A168" s="314" t="s">
        <v>1660</v>
      </c>
      <c r="B168" s="308" t="s">
        <v>2329</v>
      </c>
      <c r="C168" s="308" t="s">
        <v>2080</v>
      </c>
      <c r="D168" s="309" t="s">
        <v>2094</v>
      </c>
      <c r="E168" s="5"/>
      <c r="F168" s="52"/>
      <c r="G168" s="53"/>
      <c r="H168" s="52"/>
      <c r="I168" s="6"/>
      <c r="J168" s="11"/>
      <c r="K168" s="46"/>
    </row>
    <row r="169" spans="1:11" ht="13.5">
      <c r="A169" s="314" t="s">
        <v>1661</v>
      </c>
      <c r="B169" s="308" t="s">
        <v>2330</v>
      </c>
      <c r="C169" s="308" t="s">
        <v>2083</v>
      </c>
      <c r="D169" s="309" t="s">
        <v>2156</v>
      </c>
      <c r="E169" s="5"/>
      <c r="F169" s="52"/>
      <c r="G169" s="53"/>
      <c r="H169" s="52"/>
      <c r="I169" s="6"/>
      <c r="J169" s="11"/>
      <c r="K169" s="46"/>
    </row>
    <row r="170" spans="1:11" ht="13.5">
      <c r="A170" s="314" t="s">
        <v>1662</v>
      </c>
      <c r="B170" s="308" t="s">
        <v>2331</v>
      </c>
      <c r="C170" s="308" t="s">
        <v>2080</v>
      </c>
      <c r="D170" s="309" t="s">
        <v>2295</v>
      </c>
      <c r="E170" s="5"/>
      <c r="F170" s="52"/>
      <c r="G170" s="53"/>
      <c r="H170" s="52"/>
      <c r="I170" s="6"/>
      <c r="J170" s="11"/>
      <c r="K170" s="46"/>
    </row>
    <row r="171" spans="1:11" ht="13.5">
      <c r="A171" s="314" t="s">
        <v>1663</v>
      </c>
      <c r="B171" s="308" t="s">
        <v>2332</v>
      </c>
      <c r="C171" s="308" t="s">
        <v>2080</v>
      </c>
      <c r="D171" s="309" t="s">
        <v>308</v>
      </c>
      <c r="E171" s="5"/>
      <c r="F171" s="52"/>
      <c r="G171" s="53"/>
      <c r="H171" s="52"/>
      <c r="I171" s="6"/>
      <c r="J171" s="11"/>
      <c r="K171" s="46"/>
    </row>
    <row r="172" spans="1:11" ht="13.5">
      <c r="A172" s="314" t="s">
        <v>1664</v>
      </c>
      <c r="B172" s="308" t="s">
        <v>2333</v>
      </c>
      <c r="C172" s="308" t="s">
        <v>2080</v>
      </c>
      <c r="D172" s="309" t="s">
        <v>2156</v>
      </c>
      <c r="E172" s="5"/>
      <c r="F172" s="52"/>
      <c r="G172" s="53"/>
      <c r="H172" s="52"/>
      <c r="I172" s="6"/>
      <c r="J172" s="11"/>
      <c r="K172" s="46"/>
    </row>
    <row r="173" spans="1:11" ht="13.5">
      <c r="A173" s="314" t="s">
        <v>1665</v>
      </c>
      <c r="B173" s="308" t="s">
        <v>1666</v>
      </c>
      <c r="C173" s="308" t="s">
        <v>691</v>
      </c>
      <c r="D173" s="309" t="s">
        <v>2121</v>
      </c>
      <c r="E173" s="5"/>
      <c r="F173" s="52"/>
      <c r="G173" s="53"/>
      <c r="H173" s="52"/>
      <c r="I173" s="6"/>
      <c r="J173" s="11"/>
      <c r="K173" s="46"/>
    </row>
    <row r="174" spans="1:11" ht="13.5">
      <c r="A174" s="314" t="s">
        <v>1667</v>
      </c>
      <c r="B174" s="308" t="s">
        <v>2334</v>
      </c>
      <c r="C174" s="308" t="s">
        <v>691</v>
      </c>
      <c r="D174" s="309" t="s">
        <v>2121</v>
      </c>
      <c r="E174" s="5"/>
      <c r="F174" s="52"/>
      <c r="G174" s="53"/>
      <c r="H174" s="52"/>
      <c r="I174" s="6"/>
      <c r="J174" s="11"/>
      <c r="K174" s="46"/>
    </row>
    <row r="175" spans="1:11" ht="13.5">
      <c r="A175" s="314" t="s">
        <v>2618</v>
      </c>
      <c r="B175" s="308" t="s">
        <v>2619</v>
      </c>
      <c r="C175" s="308" t="s">
        <v>710</v>
      </c>
      <c r="D175" s="309" t="s">
        <v>300</v>
      </c>
      <c r="E175" s="5"/>
      <c r="F175" s="52"/>
      <c r="G175" s="53"/>
      <c r="H175" s="52"/>
      <c r="I175" s="6"/>
      <c r="J175" s="11"/>
      <c r="K175" s="46"/>
    </row>
    <row r="176" spans="1:11" ht="13.5">
      <c r="A176" s="314" t="s">
        <v>1668</v>
      </c>
      <c r="B176" s="308" t="s">
        <v>709</v>
      </c>
      <c r="C176" s="308" t="s">
        <v>710</v>
      </c>
      <c r="D176" s="309" t="s">
        <v>2156</v>
      </c>
      <c r="E176" s="5"/>
      <c r="F176" s="52"/>
      <c r="G176" s="53"/>
      <c r="H176" s="52"/>
      <c r="I176" s="6"/>
      <c r="J176" s="11"/>
      <c r="K176" s="46"/>
    </row>
    <row r="177" spans="1:11" ht="13.5">
      <c r="A177" s="314" t="s">
        <v>1669</v>
      </c>
      <c r="B177" s="308" t="s">
        <v>2335</v>
      </c>
      <c r="C177" s="308" t="s">
        <v>2080</v>
      </c>
      <c r="D177" s="309" t="s">
        <v>2094</v>
      </c>
      <c r="E177" s="5"/>
      <c r="F177" s="52"/>
      <c r="G177" s="53"/>
      <c r="H177" s="52"/>
      <c r="I177" s="6"/>
      <c r="J177" s="11"/>
      <c r="K177" s="46"/>
    </row>
    <row r="178" spans="1:11" ht="13.5">
      <c r="A178" s="314" t="s">
        <v>1670</v>
      </c>
      <c r="B178" s="308" t="s">
        <v>2336</v>
      </c>
      <c r="C178" s="308" t="s">
        <v>2080</v>
      </c>
      <c r="D178" s="309" t="s">
        <v>300</v>
      </c>
      <c r="E178" s="5"/>
      <c r="F178" s="52"/>
      <c r="G178" s="53"/>
      <c r="H178" s="52"/>
      <c r="I178" s="6"/>
      <c r="J178" s="11"/>
      <c r="K178" s="46"/>
    </row>
    <row r="179" spans="1:11" ht="13.5">
      <c r="A179" s="314" t="s">
        <v>1671</v>
      </c>
      <c r="B179" s="308" t="s">
        <v>2337</v>
      </c>
      <c r="C179" s="308" t="s">
        <v>2083</v>
      </c>
      <c r="D179" s="309" t="s">
        <v>277</v>
      </c>
      <c r="E179" s="5"/>
      <c r="F179" s="52"/>
      <c r="G179" s="53"/>
      <c r="H179" s="52"/>
      <c r="I179" s="6"/>
      <c r="J179" s="11"/>
      <c r="K179" s="46"/>
    </row>
    <row r="180" spans="1:11" ht="13.5">
      <c r="A180" s="314" t="s">
        <v>2033</v>
      </c>
      <c r="B180" s="308" t="s">
        <v>2032</v>
      </c>
      <c r="C180" s="308" t="s">
        <v>715</v>
      </c>
      <c r="D180" s="309" t="s">
        <v>313</v>
      </c>
      <c r="E180" s="5"/>
      <c r="F180" s="52"/>
      <c r="G180" s="53"/>
      <c r="H180" s="52"/>
      <c r="I180" s="6"/>
      <c r="J180" s="11"/>
      <c r="K180" s="46"/>
    </row>
    <row r="181" spans="1:11" ht="13.5">
      <c r="A181" s="314" t="s">
        <v>1672</v>
      </c>
      <c r="B181" s="308" t="s">
        <v>2338</v>
      </c>
      <c r="C181" s="308" t="s">
        <v>2080</v>
      </c>
      <c r="D181" s="309" t="s">
        <v>300</v>
      </c>
      <c r="E181" s="5"/>
      <c r="F181" s="52"/>
      <c r="G181" s="53"/>
      <c r="H181" s="52"/>
      <c r="I181" s="6"/>
      <c r="J181" s="11"/>
      <c r="K181" s="46"/>
    </row>
    <row r="182" spans="1:11" ht="13.5">
      <c r="A182" s="314" t="s">
        <v>1673</v>
      </c>
      <c r="B182" s="308" t="s">
        <v>2339</v>
      </c>
      <c r="C182" s="308" t="s">
        <v>2083</v>
      </c>
      <c r="D182" s="309" t="s">
        <v>2121</v>
      </c>
      <c r="E182" s="5"/>
      <c r="F182" s="52"/>
      <c r="G182" s="53"/>
      <c r="H182" s="52"/>
      <c r="I182" s="6"/>
      <c r="J182" s="11"/>
      <c r="K182" s="46"/>
    </row>
    <row r="183" spans="1:11" ht="13.5">
      <c r="A183" s="314" t="s">
        <v>1674</v>
      </c>
      <c r="B183" s="308" t="s">
        <v>2340</v>
      </c>
      <c r="C183" s="308" t="s">
        <v>2083</v>
      </c>
      <c r="D183" s="309" t="s">
        <v>2136</v>
      </c>
      <c r="E183" s="5"/>
      <c r="F183" s="52"/>
      <c r="G183" s="53"/>
      <c r="H183" s="52"/>
      <c r="I183" s="6"/>
      <c r="J183" s="11"/>
      <c r="K183" s="46"/>
    </row>
    <row r="184" spans="1:11" ht="13.5">
      <c r="A184" s="314" t="s">
        <v>1675</v>
      </c>
      <c r="B184" s="308" t="s">
        <v>2341</v>
      </c>
      <c r="C184" s="308" t="s">
        <v>2080</v>
      </c>
      <c r="D184" s="309" t="s">
        <v>300</v>
      </c>
      <c r="E184" s="5"/>
      <c r="F184" s="52"/>
      <c r="G184" s="53"/>
      <c r="H184" s="52"/>
      <c r="I184" s="6"/>
      <c r="J184" s="11"/>
      <c r="K184" s="46"/>
    </row>
    <row r="185" spans="1:11" ht="13.5">
      <c r="A185" s="314" t="s">
        <v>1676</v>
      </c>
      <c r="B185" s="308" t="s">
        <v>2342</v>
      </c>
      <c r="C185" s="308" t="s">
        <v>2080</v>
      </c>
      <c r="D185" s="309" t="s">
        <v>308</v>
      </c>
      <c r="E185" s="5"/>
      <c r="F185" s="52"/>
      <c r="G185" s="53"/>
      <c r="H185" s="52"/>
      <c r="I185" s="6"/>
      <c r="J185" s="11"/>
      <c r="K185" s="46"/>
    </row>
    <row r="186" spans="1:11" ht="13.5">
      <c r="A186" s="314" t="s">
        <v>1677</v>
      </c>
      <c r="B186" s="308" t="s">
        <v>2343</v>
      </c>
      <c r="C186" s="308" t="s">
        <v>2080</v>
      </c>
      <c r="D186" s="309" t="s">
        <v>2156</v>
      </c>
      <c r="E186" s="5"/>
      <c r="F186" s="52"/>
      <c r="G186" s="53"/>
      <c r="H186" s="52"/>
      <c r="I186" s="6"/>
      <c r="J186" s="11"/>
      <c r="K186" s="46"/>
    </row>
    <row r="187" spans="1:11" ht="13.5">
      <c r="A187" s="314" t="s">
        <v>1678</v>
      </c>
      <c r="B187" s="308" t="s">
        <v>2344</v>
      </c>
      <c r="C187" s="308" t="s">
        <v>2083</v>
      </c>
      <c r="D187" s="309" t="s">
        <v>313</v>
      </c>
      <c r="E187" s="5"/>
      <c r="F187" s="52"/>
      <c r="G187" s="53"/>
      <c r="H187" s="52"/>
      <c r="I187" s="6"/>
      <c r="J187" s="11"/>
      <c r="K187" s="46"/>
    </row>
    <row r="188" spans="1:11" ht="13.5">
      <c r="A188" s="314" t="s">
        <v>1679</v>
      </c>
      <c r="B188" s="308" t="s">
        <v>2345</v>
      </c>
      <c r="C188" s="308" t="s">
        <v>2083</v>
      </c>
      <c r="D188" s="309" t="s">
        <v>300</v>
      </c>
      <c r="E188" s="5"/>
      <c r="F188" s="52"/>
      <c r="G188" s="53"/>
      <c r="H188" s="52"/>
      <c r="I188" s="6"/>
      <c r="J188" s="11"/>
      <c r="K188" s="46"/>
    </row>
    <row r="189" spans="1:11" ht="13.5">
      <c r="A189" s="314" t="s">
        <v>1680</v>
      </c>
      <c r="B189" s="308" t="s">
        <v>2346</v>
      </c>
      <c r="C189" s="308" t="s">
        <v>2074</v>
      </c>
      <c r="D189" s="309" t="s">
        <v>2295</v>
      </c>
      <c r="E189" s="5"/>
      <c r="F189" s="52"/>
      <c r="G189" s="53"/>
      <c r="H189" s="52"/>
      <c r="I189" s="6"/>
      <c r="J189" s="11"/>
      <c r="K189" s="46"/>
    </row>
    <row r="190" spans="1:11" ht="13.5">
      <c r="A190" s="314" t="s">
        <v>1681</v>
      </c>
      <c r="B190" s="308" t="s">
        <v>1682</v>
      </c>
      <c r="C190" s="308" t="s">
        <v>2106</v>
      </c>
      <c r="D190" s="309" t="s">
        <v>2094</v>
      </c>
      <c r="E190" s="5"/>
      <c r="F190" s="52"/>
      <c r="G190" s="53"/>
      <c r="H190" s="52"/>
      <c r="I190" s="6"/>
      <c r="J190" s="11"/>
      <c r="K190" s="46"/>
    </row>
    <row r="191" spans="1:11" ht="13.5">
      <c r="A191" s="314" t="s">
        <v>1683</v>
      </c>
      <c r="B191" s="308" t="s">
        <v>711</v>
      </c>
      <c r="C191" s="308" t="s">
        <v>712</v>
      </c>
      <c r="D191" s="309" t="s">
        <v>2094</v>
      </c>
      <c r="E191" s="5"/>
      <c r="F191" s="52"/>
      <c r="G191" s="53"/>
      <c r="H191" s="52"/>
      <c r="I191" s="6"/>
      <c r="J191" s="11"/>
      <c r="K191" s="46"/>
    </row>
    <row r="192" spans="1:11" ht="13.5">
      <c r="A192" s="314" t="s">
        <v>1684</v>
      </c>
      <c r="B192" s="308" t="s">
        <v>2347</v>
      </c>
      <c r="C192" s="308" t="s">
        <v>2083</v>
      </c>
      <c r="D192" s="309" t="s">
        <v>2121</v>
      </c>
      <c r="E192" s="5"/>
      <c r="F192" s="52"/>
      <c r="G192" s="53"/>
      <c r="H192" s="52"/>
      <c r="I192" s="6"/>
      <c r="J192" s="11"/>
      <c r="K192" s="46"/>
    </row>
    <row r="193" spans="1:11" ht="13.5">
      <c r="A193" s="314" t="s">
        <v>1685</v>
      </c>
      <c r="B193" s="308" t="s">
        <v>2348</v>
      </c>
      <c r="C193" s="308" t="s">
        <v>2080</v>
      </c>
      <c r="D193" s="309" t="s">
        <v>277</v>
      </c>
      <c r="E193" s="5"/>
      <c r="F193" s="52"/>
      <c r="G193" s="53"/>
      <c r="H193" s="52"/>
      <c r="I193" s="6"/>
      <c r="J193" s="11"/>
      <c r="K193" s="46"/>
    </row>
    <row r="194" spans="1:11" ht="13.5">
      <c r="A194" s="314" t="s">
        <v>1686</v>
      </c>
      <c r="B194" s="308" t="s">
        <v>2349</v>
      </c>
      <c r="C194" s="308" t="s">
        <v>2080</v>
      </c>
      <c r="D194" s="309" t="s">
        <v>2122</v>
      </c>
      <c r="E194" s="5"/>
      <c r="F194" s="52"/>
      <c r="G194" s="53"/>
      <c r="H194" s="52"/>
      <c r="I194" s="6"/>
      <c r="J194" s="11"/>
      <c r="K194" s="46"/>
    </row>
    <row r="195" spans="1:11" ht="13.5">
      <c r="A195" s="314" t="s">
        <v>1214</v>
      </c>
      <c r="B195" s="308" t="s">
        <v>1211</v>
      </c>
      <c r="C195" s="308" t="s">
        <v>715</v>
      </c>
      <c r="D195" s="309" t="s">
        <v>2122</v>
      </c>
      <c r="E195" s="5"/>
      <c r="F195" s="52"/>
      <c r="G195" s="53"/>
      <c r="H195" s="52"/>
      <c r="I195" s="6"/>
      <c r="J195" s="11"/>
      <c r="K195" s="46"/>
    </row>
    <row r="196" spans="1:11" ht="13.5">
      <c r="A196" s="314" t="s">
        <v>1687</v>
      </c>
      <c r="B196" s="308" t="s">
        <v>2350</v>
      </c>
      <c r="C196" s="308" t="s">
        <v>2083</v>
      </c>
      <c r="D196" s="309" t="s">
        <v>2133</v>
      </c>
      <c r="E196" s="5"/>
      <c r="F196" s="52"/>
      <c r="G196" s="53"/>
      <c r="H196" s="52"/>
      <c r="I196" s="6"/>
      <c r="J196" s="11"/>
      <c r="K196" s="46"/>
    </row>
    <row r="197" spans="1:11" ht="13.5">
      <c r="A197" s="314" t="s">
        <v>1688</v>
      </c>
      <c r="B197" s="308" t="s">
        <v>2351</v>
      </c>
      <c r="C197" s="308" t="s">
        <v>2083</v>
      </c>
      <c r="D197" s="309" t="s">
        <v>2198</v>
      </c>
      <c r="E197" s="5"/>
      <c r="F197" s="52"/>
      <c r="G197" s="53"/>
      <c r="H197" s="52"/>
      <c r="I197" s="6"/>
      <c r="J197" s="11"/>
      <c r="K197" s="46"/>
    </row>
    <row r="198" spans="1:11" ht="13.5">
      <c r="A198" s="314" t="s">
        <v>1689</v>
      </c>
      <c r="B198" s="308" t="s">
        <v>2352</v>
      </c>
      <c r="C198" s="308" t="s">
        <v>2106</v>
      </c>
      <c r="D198" s="309" t="s">
        <v>2094</v>
      </c>
      <c r="E198" s="5"/>
      <c r="F198" s="52"/>
      <c r="G198" s="53"/>
      <c r="H198" s="52"/>
      <c r="I198" s="6"/>
      <c r="J198" s="11"/>
      <c r="K198" s="46"/>
    </row>
    <row r="199" spans="1:11" ht="13.5">
      <c r="A199" s="314" t="s">
        <v>1690</v>
      </c>
      <c r="B199" s="308" t="s">
        <v>2353</v>
      </c>
      <c r="C199" s="308" t="s">
        <v>2080</v>
      </c>
      <c r="D199" s="309" t="s">
        <v>2094</v>
      </c>
      <c r="E199" s="5"/>
      <c r="F199" s="52"/>
      <c r="G199" s="53"/>
      <c r="H199" s="52"/>
      <c r="I199" s="6"/>
      <c r="J199" s="11"/>
      <c r="K199" s="46"/>
    </row>
    <row r="200" spans="1:11" ht="13.5">
      <c r="A200" s="314" t="s">
        <v>1691</v>
      </c>
      <c r="B200" s="308" t="s">
        <v>2354</v>
      </c>
      <c r="C200" s="308" t="s">
        <v>2080</v>
      </c>
      <c r="D200" s="309" t="s">
        <v>300</v>
      </c>
      <c r="E200" s="5"/>
      <c r="F200" s="52"/>
      <c r="G200" s="53"/>
      <c r="H200" s="52"/>
      <c r="I200" s="6"/>
      <c r="J200" s="11"/>
      <c r="K200" s="46"/>
    </row>
    <row r="201" spans="1:11" ht="13.5">
      <c r="A201" s="314" t="s">
        <v>1692</v>
      </c>
      <c r="B201" s="308" t="s">
        <v>2355</v>
      </c>
      <c r="C201" s="308" t="s">
        <v>2080</v>
      </c>
      <c r="D201" s="309" t="s">
        <v>289</v>
      </c>
      <c r="E201" s="5"/>
      <c r="F201" s="52"/>
      <c r="G201" s="53"/>
      <c r="H201" s="52"/>
      <c r="I201" s="6"/>
      <c r="J201" s="11"/>
      <c r="K201" s="46"/>
    </row>
    <row r="202" spans="1:11" ht="13.5">
      <c r="A202" s="314" t="s">
        <v>1693</v>
      </c>
      <c r="B202" s="308" t="s">
        <v>2356</v>
      </c>
      <c r="C202" s="308" t="s">
        <v>2080</v>
      </c>
      <c r="D202" s="309" t="s">
        <v>2121</v>
      </c>
      <c r="E202" s="5"/>
      <c r="F202" s="52"/>
      <c r="G202" s="53"/>
      <c r="H202" s="52"/>
      <c r="I202" s="6"/>
      <c r="J202" s="11"/>
      <c r="K202" s="46"/>
    </row>
    <row r="203" spans="1:11" ht="13.5">
      <c r="A203" s="314" t="s">
        <v>1694</v>
      </c>
      <c r="B203" s="308" t="s">
        <v>2357</v>
      </c>
      <c r="C203" s="308" t="s">
        <v>2083</v>
      </c>
      <c r="D203" s="309" t="s">
        <v>2121</v>
      </c>
      <c r="E203" s="5"/>
      <c r="F203" s="52"/>
      <c r="G203" s="53"/>
      <c r="H203" s="52"/>
      <c r="I203" s="6"/>
      <c r="J203" s="11"/>
      <c r="K203" s="46"/>
    </row>
    <row r="204" spans="1:11" ht="13.5">
      <c r="A204" s="314" t="s">
        <v>1695</v>
      </c>
      <c r="B204" s="308" t="s">
        <v>2358</v>
      </c>
      <c r="C204" s="308" t="s">
        <v>2074</v>
      </c>
      <c r="D204" s="309" t="s">
        <v>2086</v>
      </c>
      <c r="E204" s="5"/>
      <c r="F204" s="52"/>
      <c r="G204" s="53"/>
      <c r="H204" s="52"/>
      <c r="I204" s="6"/>
      <c r="J204" s="11"/>
      <c r="K204" s="46"/>
    </row>
    <row r="205" spans="1:11" ht="13.5">
      <c r="A205" s="314" t="s">
        <v>1696</v>
      </c>
      <c r="B205" s="308" t="s">
        <v>2359</v>
      </c>
      <c r="C205" s="308" t="s">
        <v>2080</v>
      </c>
      <c r="D205" s="309" t="s">
        <v>2122</v>
      </c>
      <c r="E205" s="5"/>
      <c r="F205" s="52"/>
      <c r="G205" s="53"/>
      <c r="H205" s="52"/>
      <c r="I205" s="6"/>
      <c r="J205" s="11"/>
      <c r="K205" s="46"/>
    </row>
    <row r="206" spans="1:11" ht="13.5">
      <c r="A206" s="314" t="s">
        <v>1697</v>
      </c>
      <c r="B206" s="308" t="s">
        <v>2360</v>
      </c>
      <c r="C206" s="308" t="s">
        <v>2080</v>
      </c>
      <c r="D206" s="309" t="s">
        <v>2103</v>
      </c>
      <c r="E206" s="5"/>
      <c r="F206" s="52"/>
      <c r="G206" s="53"/>
      <c r="H206" s="52"/>
      <c r="I206" s="6"/>
      <c r="J206" s="11"/>
      <c r="K206" s="46"/>
    </row>
    <row r="207" spans="1:11" ht="13.5">
      <c r="A207" s="314" t="s">
        <v>1698</v>
      </c>
      <c r="B207" s="308" t="s">
        <v>2361</v>
      </c>
      <c r="C207" s="308" t="s">
        <v>2083</v>
      </c>
      <c r="D207" s="309" t="s">
        <v>2156</v>
      </c>
      <c r="E207" s="5"/>
      <c r="F207" s="52"/>
      <c r="G207" s="53"/>
      <c r="H207" s="52"/>
      <c r="I207" s="6"/>
      <c r="J207" s="11"/>
      <c r="K207" s="46"/>
    </row>
    <row r="208" spans="1:11" ht="13.5">
      <c r="A208" s="314" t="s">
        <v>1609</v>
      </c>
      <c r="B208" s="308" t="s">
        <v>1699</v>
      </c>
      <c r="C208" s="308" t="s">
        <v>2083</v>
      </c>
      <c r="D208" s="309" t="s">
        <v>289</v>
      </c>
      <c r="E208" s="5"/>
      <c r="F208" s="52"/>
      <c r="G208" s="53"/>
      <c r="H208" s="52"/>
      <c r="I208" s="6"/>
      <c r="J208" s="11"/>
      <c r="K208" s="46"/>
    </row>
    <row r="209" spans="1:11" ht="13.5">
      <c r="A209" s="314" t="s">
        <v>1700</v>
      </c>
      <c r="B209" s="308" t="s">
        <v>1701</v>
      </c>
      <c r="C209" s="308" t="s">
        <v>2080</v>
      </c>
      <c r="D209" s="309" t="s">
        <v>300</v>
      </c>
      <c r="E209" s="5"/>
      <c r="F209" s="52"/>
      <c r="G209" s="53"/>
      <c r="H209" s="52"/>
      <c r="I209" s="6"/>
      <c r="J209" s="11"/>
      <c r="K209" s="46"/>
    </row>
    <row r="210" spans="1:11" ht="13.5">
      <c r="A210" s="314" t="s">
        <v>1702</v>
      </c>
      <c r="B210" s="308" t="s">
        <v>2362</v>
      </c>
      <c r="C210" s="308" t="s">
        <v>2080</v>
      </c>
      <c r="D210" s="309" t="s">
        <v>308</v>
      </c>
      <c r="E210" s="5"/>
      <c r="F210" s="52"/>
      <c r="G210" s="53"/>
      <c r="H210" s="52"/>
      <c r="I210" s="6"/>
      <c r="J210" s="11"/>
      <c r="K210" s="46"/>
    </row>
    <row r="211" spans="1:11" ht="13.5">
      <c r="A211" s="314" t="s">
        <v>1703</v>
      </c>
      <c r="B211" s="308" t="s">
        <v>2363</v>
      </c>
      <c r="C211" s="308" t="s">
        <v>2080</v>
      </c>
      <c r="D211" s="309" t="s">
        <v>313</v>
      </c>
      <c r="E211" s="5"/>
      <c r="F211" s="52"/>
      <c r="G211" s="53"/>
      <c r="H211" s="52"/>
      <c r="I211" s="6"/>
      <c r="J211" s="11"/>
      <c r="K211" s="46"/>
    </row>
    <row r="212" spans="1:11" ht="13.5">
      <c r="A212" s="314" t="s">
        <v>1704</v>
      </c>
      <c r="B212" s="308" t="s">
        <v>2364</v>
      </c>
      <c r="C212" s="308" t="s">
        <v>2080</v>
      </c>
      <c r="D212" s="309" t="s">
        <v>2198</v>
      </c>
      <c r="E212" s="5"/>
      <c r="F212" s="52"/>
      <c r="G212" s="53"/>
      <c r="H212" s="52"/>
      <c r="I212" s="6"/>
      <c r="J212" s="11"/>
      <c r="K212" s="46"/>
    </row>
    <row r="213" spans="1:11" ht="13.5">
      <c r="A213" s="314" t="s">
        <v>1705</v>
      </c>
      <c r="B213" s="308" t="s">
        <v>2365</v>
      </c>
      <c r="C213" s="308" t="s">
        <v>2083</v>
      </c>
      <c r="D213" s="309" t="s">
        <v>2133</v>
      </c>
      <c r="E213" s="5"/>
      <c r="F213" s="52"/>
      <c r="G213" s="53"/>
      <c r="H213" s="52"/>
      <c r="I213" s="6"/>
      <c r="J213" s="11"/>
      <c r="K213" s="46"/>
    </row>
    <row r="214" spans="1:11" ht="13.5">
      <c r="A214" s="314" t="s">
        <v>1706</v>
      </c>
      <c r="B214" s="308" t="s">
        <v>2366</v>
      </c>
      <c r="C214" s="308" t="s">
        <v>2083</v>
      </c>
      <c r="D214" s="309" t="s">
        <v>319</v>
      </c>
      <c r="E214" s="5"/>
      <c r="F214" s="52"/>
      <c r="G214" s="53"/>
      <c r="H214" s="52"/>
      <c r="I214" s="6"/>
      <c r="J214" s="11"/>
      <c r="K214" s="46"/>
    </row>
    <row r="215" spans="1:11" ht="13.5">
      <c r="A215" s="314" t="s">
        <v>1707</v>
      </c>
      <c r="B215" s="308" t="s">
        <v>757</v>
      </c>
      <c r="C215" s="308" t="s">
        <v>2080</v>
      </c>
      <c r="D215" s="309" t="s">
        <v>313</v>
      </c>
      <c r="E215" s="5"/>
      <c r="F215" s="52"/>
      <c r="G215" s="53"/>
      <c r="H215" s="52"/>
      <c r="I215" s="6"/>
      <c r="J215" s="11"/>
      <c r="K215" s="46"/>
    </row>
    <row r="216" spans="1:11" ht="13.5">
      <c r="A216" s="314" t="s">
        <v>1708</v>
      </c>
      <c r="B216" s="308" t="s">
        <v>758</v>
      </c>
      <c r="C216" s="308" t="s">
        <v>2080</v>
      </c>
      <c r="D216" s="309" t="s">
        <v>2094</v>
      </c>
      <c r="E216" s="5"/>
      <c r="F216" s="52"/>
      <c r="G216" s="53"/>
      <c r="H216" s="52"/>
      <c r="I216" s="6"/>
      <c r="J216" s="11"/>
      <c r="K216" s="46"/>
    </row>
    <row r="217" spans="1:11" ht="13.5">
      <c r="A217" s="314" t="s">
        <v>1709</v>
      </c>
      <c r="B217" s="308" t="s">
        <v>759</v>
      </c>
      <c r="C217" s="308" t="s">
        <v>2080</v>
      </c>
      <c r="D217" s="309" t="s">
        <v>300</v>
      </c>
      <c r="E217" s="5"/>
      <c r="F217" s="52"/>
      <c r="G217" s="53"/>
      <c r="H217" s="52"/>
      <c r="I217" s="6"/>
      <c r="J217" s="11"/>
      <c r="K217" s="46"/>
    </row>
    <row r="218" spans="1:11" ht="13.5">
      <c r="A218" s="314" t="s">
        <v>1710</v>
      </c>
      <c r="B218" s="308" t="s">
        <v>760</v>
      </c>
      <c r="C218" s="308" t="s">
        <v>2083</v>
      </c>
      <c r="D218" s="309" t="s">
        <v>300</v>
      </c>
      <c r="E218" s="5"/>
      <c r="F218" s="52"/>
      <c r="G218" s="53"/>
      <c r="H218" s="52"/>
      <c r="I218" s="6"/>
      <c r="J218" s="11"/>
      <c r="K218" s="46"/>
    </row>
    <row r="219" spans="1:11" ht="13.5">
      <c r="A219" s="314" t="s">
        <v>1711</v>
      </c>
      <c r="B219" s="308" t="s">
        <v>761</v>
      </c>
      <c r="C219" s="308" t="s">
        <v>2080</v>
      </c>
      <c r="D219" s="309" t="s">
        <v>2094</v>
      </c>
      <c r="E219" s="5"/>
      <c r="F219" s="52"/>
      <c r="G219" s="53"/>
      <c r="H219" s="52"/>
      <c r="I219" s="6"/>
      <c r="J219" s="11"/>
      <c r="K219" s="46"/>
    </row>
    <row r="220" spans="1:11" ht="13.5">
      <c r="A220" s="314" t="s">
        <v>1712</v>
      </c>
      <c r="B220" s="308" t="s">
        <v>762</v>
      </c>
      <c r="C220" s="308" t="s">
        <v>2080</v>
      </c>
      <c r="D220" s="309" t="s">
        <v>300</v>
      </c>
      <c r="E220" s="5"/>
      <c r="F220" s="52"/>
      <c r="G220" s="53"/>
      <c r="H220" s="52"/>
      <c r="I220" s="6"/>
      <c r="J220" s="11"/>
      <c r="K220" s="46"/>
    </row>
    <row r="221" spans="1:11" ht="13.5">
      <c r="A221" s="314" t="s">
        <v>1713</v>
      </c>
      <c r="B221" s="308" t="s">
        <v>763</v>
      </c>
      <c r="C221" s="308" t="s">
        <v>2080</v>
      </c>
      <c r="D221" s="309" t="s">
        <v>2103</v>
      </c>
      <c r="E221" s="5"/>
      <c r="F221" s="52"/>
      <c r="G221" s="53"/>
      <c r="H221" s="52"/>
      <c r="I221" s="6"/>
      <c r="J221" s="11"/>
      <c r="K221" s="46"/>
    </row>
    <row r="222" spans="1:11" ht="13.5">
      <c r="A222" s="314" t="s">
        <v>1714</v>
      </c>
      <c r="B222" s="308" t="s">
        <v>764</v>
      </c>
      <c r="C222" s="308" t="s">
        <v>2083</v>
      </c>
      <c r="D222" s="309" t="s">
        <v>2121</v>
      </c>
      <c r="E222" s="5"/>
      <c r="F222" s="52"/>
      <c r="G222" s="53"/>
      <c r="H222" s="52"/>
      <c r="I222" s="6"/>
      <c r="J222" s="11"/>
      <c r="K222" s="46"/>
    </row>
    <row r="223" spans="1:11" ht="13.5">
      <c r="A223" s="314" t="s">
        <v>1715</v>
      </c>
      <c r="B223" s="308" t="s">
        <v>1716</v>
      </c>
      <c r="C223" s="308" t="s">
        <v>2080</v>
      </c>
      <c r="D223" s="309" t="s">
        <v>2094</v>
      </c>
      <c r="E223" s="5"/>
      <c r="F223" s="52"/>
      <c r="G223" s="53"/>
      <c r="H223" s="52"/>
      <c r="I223" s="6"/>
      <c r="J223" s="11"/>
      <c r="K223" s="46"/>
    </row>
    <row r="224" spans="1:11" ht="13.5">
      <c r="A224" s="314" t="s">
        <v>1717</v>
      </c>
      <c r="B224" s="308" t="s">
        <v>765</v>
      </c>
      <c r="C224" s="308" t="s">
        <v>2080</v>
      </c>
      <c r="D224" s="309" t="s">
        <v>300</v>
      </c>
      <c r="E224" s="5"/>
      <c r="F224" s="52"/>
      <c r="G224" s="53"/>
      <c r="H224" s="52"/>
      <c r="I224" s="6"/>
      <c r="J224" s="11"/>
      <c r="K224" s="46"/>
    </row>
    <row r="225" spans="1:11" ht="13.5">
      <c r="A225" s="314" t="s">
        <v>1718</v>
      </c>
      <c r="B225" s="308" t="s">
        <v>766</v>
      </c>
      <c r="C225" s="308" t="s">
        <v>2083</v>
      </c>
      <c r="D225" s="309" t="s">
        <v>300</v>
      </c>
      <c r="E225" s="5"/>
      <c r="F225" s="52"/>
      <c r="G225" s="53"/>
      <c r="H225" s="52"/>
      <c r="I225" s="6"/>
      <c r="J225" s="11"/>
      <c r="K225" s="46"/>
    </row>
    <row r="226" spans="1:11" ht="13.5">
      <c r="A226" s="314" t="s">
        <v>1719</v>
      </c>
      <c r="B226" s="308" t="s">
        <v>767</v>
      </c>
      <c r="C226" s="308" t="s">
        <v>2083</v>
      </c>
      <c r="D226" s="309" t="s">
        <v>300</v>
      </c>
      <c r="E226" s="5"/>
      <c r="F226" s="52"/>
      <c r="G226" s="53"/>
      <c r="H226" s="52"/>
      <c r="I226" s="6"/>
      <c r="J226" s="11"/>
      <c r="K226" s="46"/>
    </row>
    <row r="227" spans="1:11" ht="13.5">
      <c r="A227" s="314" t="s">
        <v>1720</v>
      </c>
      <c r="B227" s="308" t="s">
        <v>768</v>
      </c>
      <c r="C227" s="308" t="s">
        <v>2083</v>
      </c>
      <c r="D227" s="309" t="s">
        <v>2133</v>
      </c>
      <c r="E227" s="5"/>
      <c r="F227" s="52"/>
      <c r="G227" s="53"/>
      <c r="H227" s="52"/>
      <c r="I227" s="6"/>
      <c r="J227" s="11"/>
      <c r="K227" s="46"/>
    </row>
    <row r="228" spans="1:11" ht="13.5">
      <c r="A228" s="314" t="s">
        <v>1721</v>
      </c>
      <c r="B228" s="308" t="s">
        <v>769</v>
      </c>
      <c r="C228" s="308" t="s">
        <v>2083</v>
      </c>
      <c r="D228" s="309" t="s">
        <v>319</v>
      </c>
      <c r="E228" s="5"/>
      <c r="F228" s="52"/>
      <c r="G228" s="53"/>
      <c r="H228" s="52"/>
      <c r="I228" s="6"/>
      <c r="J228" s="11"/>
      <c r="K228" s="46"/>
    </row>
    <row r="229" spans="1:11" ht="13.5">
      <c r="A229" s="314" t="s">
        <v>1722</v>
      </c>
      <c r="B229" s="308" t="s">
        <v>713</v>
      </c>
      <c r="C229" s="308" t="s">
        <v>2083</v>
      </c>
      <c r="D229" s="309" t="s">
        <v>2121</v>
      </c>
      <c r="E229" s="5"/>
      <c r="F229" s="52"/>
      <c r="G229" s="53"/>
      <c r="H229" s="52"/>
      <c r="I229" s="6"/>
      <c r="J229" s="11"/>
      <c r="K229" s="46"/>
    </row>
    <row r="230" spans="1:11" ht="13.5">
      <c r="A230" s="314" t="s">
        <v>1723</v>
      </c>
      <c r="B230" s="308" t="s">
        <v>770</v>
      </c>
      <c r="C230" s="308" t="s">
        <v>2080</v>
      </c>
      <c r="D230" s="309" t="s">
        <v>313</v>
      </c>
      <c r="E230" s="5"/>
      <c r="F230" s="52"/>
      <c r="G230" s="53"/>
      <c r="H230" s="52"/>
      <c r="I230" s="6"/>
      <c r="J230" s="11"/>
      <c r="K230" s="46"/>
    </row>
    <row r="231" spans="1:11" ht="13.5">
      <c r="A231" s="314" t="s">
        <v>1724</v>
      </c>
      <c r="B231" s="308" t="s">
        <v>2631</v>
      </c>
      <c r="C231" s="308" t="s">
        <v>2080</v>
      </c>
      <c r="D231" s="309" t="s">
        <v>2121</v>
      </c>
      <c r="E231" s="5"/>
      <c r="F231" s="52"/>
      <c r="G231" s="53"/>
      <c r="H231" s="52"/>
      <c r="I231" s="6"/>
      <c r="J231" s="11"/>
      <c r="K231" s="46"/>
    </row>
    <row r="232" spans="1:11" ht="13.5">
      <c r="A232" s="314" t="s">
        <v>1725</v>
      </c>
      <c r="B232" s="308" t="s">
        <v>2632</v>
      </c>
      <c r="C232" s="308" t="s">
        <v>2074</v>
      </c>
      <c r="D232" s="309" t="s">
        <v>2103</v>
      </c>
      <c r="E232" s="5"/>
      <c r="F232" s="52"/>
      <c r="G232" s="53"/>
      <c r="H232" s="52"/>
      <c r="I232" s="6"/>
      <c r="J232" s="11"/>
      <c r="K232" s="46"/>
    </row>
    <row r="233" spans="1:11" ht="13.5">
      <c r="A233" s="314" t="s">
        <v>1726</v>
      </c>
      <c r="B233" s="308" t="s">
        <v>2633</v>
      </c>
      <c r="C233" s="308" t="s">
        <v>2080</v>
      </c>
      <c r="D233" s="309" t="s">
        <v>2156</v>
      </c>
      <c r="E233" s="5"/>
      <c r="F233" s="52"/>
      <c r="G233" s="53"/>
      <c r="H233" s="52"/>
      <c r="I233" s="6"/>
      <c r="J233" s="11"/>
      <c r="K233" s="46"/>
    </row>
    <row r="234" spans="1:11" ht="13.5">
      <c r="A234" s="314" t="s">
        <v>1727</v>
      </c>
      <c r="B234" s="308" t="s">
        <v>2634</v>
      </c>
      <c r="C234" s="308" t="s">
        <v>2080</v>
      </c>
      <c r="D234" s="309" t="s">
        <v>2103</v>
      </c>
      <c r="E234" s="5"/>
      <c r="F234" s="52"/>
      <c r="G234" s="53"/>
      <c r="H234" s="52"/>
      <c r="I234" s="6"/>
      <c r="J234" s="11"/>
      <c r="K234" s="46"/>
    </row>
    <row r="235" spans="1:11" ht="13.5">
      <c r="A235" s="314" t="s">
        <v>1151</v>
      </c>
      <c r="B235" s="308" t="s">
        <v>1147</v>
      </c>
      <c r="C235" s="308" t="s">
        <v>691</v>
      </c>
      <c r="D235" s="309" t="s">
        <v>2133</v>
      </c>
      <c r="E235" s="5"/>
      <c r="F235" s="52"/>
      <c r="G235" s="53"/>
      <c r="H235" s="52"/>
      <c r="I235" s="6"/>
      <c r="J235" s="11"/>
      <c r="K235" s="46"/>
    </row>
    <row r="236" spans="1:11" ht="13.5">
      <c r="A236" s="314" t="s">
        <v>1610</v>
      </c>
      <c r="B236" s="308" t="s">
        <v>1728</v>
      </c>
      <c r="C236" s="308" t="s">
        <v>694</v>
      </c>
      <c r="D236" s="309" t="s">
        <v>308</v>
      </c>
      <c r="E236" s="5"/>
      <c r="F236" s="52"/>
      <c r="G236" s="53"/>
      <c r="H236" s="52"/>
      <c r="I236" s="6"/>
      <c r="J236" s="11"/>
      <c r="K236" s="46"/>
    </row>
    <row r="237" spans="1:11" ht="13.5">
      <c r="A237" s="314" t="s">
        <v>1729</v>
      </c>
      <c r="B237" s="308" t="s">
        <v>2635</v>
      </c>
      <c r="C237" s="308" t="s">
        <v>2080</v>
      </c>
      <c r="D237" s="309" t="s">
        <v>2094</v>
      </c>
      <c r="E237" s="5"/>
      <c r="F237" s="52"/>
      <c r="G237" s="53"/>
      <c r="H237" s="52"/>
      <c r="I237" s="6"/>
      <c r="J237" s="11"/>
      <c r="K237" s="46"/>
    </row>
    <row r="238" spans="1:11" ht="13.5">
      <c r="A238" s="314" t="s">
        <v>1730</v>
      </c>
      <c r="B238" s="308" t="s">
        <v>2636</v>
      </c>
      <c r="C238" s="308" t="s">
        <v>2080</v>
      </c>
      <c r="D238" s="309" t="s">
        <v>2156</v>
      </c>
      <c r="E238" s="5"/>
      <c r="F238" s="52"/>
      <c r="G238" s="53"/>
      <c r="H238" s="52"/>
      <c r="I238" s="6"/>
      <c r="J238" s="11"/>
      <c r="K238" s="46"/>
    </row>
    <row r="239" spans="1:11" ht="13.5">
      <c r="A239" s="314" t="s">
        <v>1981</v>
      </c>
      <c r="B239" s="308" t="s">
        <v>835</v>
      </c>
      <c r="C239" s="308" t="s">
        <v>691</v>
      </c>
      <c r="D239" s="309" t="s">
        <v>2121</v>
      </c>
      <c r="E239" s="5"/>
      <c r="F239" s="52"/>
      <c r="G239" s="53"/>
      <c r="H239" s="52"/>
      <c r="I239" s="6"/>
      <c r="J239" s="11"/>
      <c r="K239" s="46"/>
    </row>
    <row r="240" spans="1:11" ht="13.5">
      <c r="A240" s="314" t="s">
        <v>1731</v>
      </c>
      <c r="B240" s="308" t="s">
        <v>2637</v>
      </c>
      <c r="C240" s="308" t="s">
        <v>2080</v>
      </c>
      <c r="D240" s="309" t="s">
        <v>2198</v>
      </c>
      <c r="E240" s="5"/>
      <c r="F240" s="52"/>
      <c r="G240" s="53"/>
      <c r="H240" s="52"/>
      <c r="I240" s="6"/>
      <c r="J240" s="11"/>
      <c r="K240" s="46"/>
    </row>
    <row r="241" spans="1:11" ht="13.5">
      <c r="A241" s="314" t="s">
        <v>1732</v>
      </c>
      <c r="B241" s="308" t="s">
        <v>2638</v>
      </c>
      <c r="C241" s="308" t="s">
        <v>2080</v>
      </c>
      <c r="D241" s="309" t="s">
        <v>289</v>
      </c>
      <c r="E241" s="5"/>
      <c r="F241" s="52"/>
      <c r="G241" s="53"/>
      <c r="H241" s="52"/>
      <c r="I241" s="6"/>
      <c r="J241" s="11"/>
      <c r="K241" s="46"/>
    </row>
    <row r="242" spans="1:11" ht="13.5">
      <c r="A242" s="314" t="s">
        <v>1733</v>
      </c>
      <c r="B242" s="308" t="s">
        <v>2639</v>
      </c>
      <c r="C242" s="308" t="s">
        <v>2080</v>
      </c>
      <c r="D242" s="309" t="s">
        <v>2121</v>
      </c>
      <c r="E242" s="5"/>
      <c r="F242" s="52"/>
      <c r="G242" s="53"/>
      <c r="H242" s="52"/>
      <c r="I242" s="6"/>
      <c r="J242" s="11"/>
      <c r="K242" s="46"/>
    </row>
    <row r="243" spans="1:11" ht="13.5">
      <c r="A243" s="314" t="s">
        <v>1734</v>
      </c>
      <c r="B243" s="308" t="s">
        <v>2640</v>
      </c>
      <c r="C243" s="308" t="s">
        <v>2080</v>
      </c>
      <c r="D243" s="309" t="s">
        <v>2133</v>
      </c>
      <c r="E243" s="5"/>
      <c r="F243" s="52"/>
      <c r="G243" s="53"/>
      <c r="H243" s="52"/>
      <c r="I243" s="6"/>
      <c r="J243" s="11"/>
      <c r="K243" s="46"/>
    </row>
    <row r="244" spans="1:11" ht="13.5">
      <c r="A244" s="314" t="s">
        <v>1735</v>
      </c>
      <c r="B244" s="308" t="s">
        <v>2641</v>
      </c>
      <c r="C244" s="308" t="s">
        <v>2080</v>
      </c>
      <c r="D244" s="309" t="s">
        <v>2094</v>
      </c>
      <c r="E244" s="5"/>
      <c r="F244" s="52"/>
      <c r="G244" s="53"/>
      <c r="H244" s="52"/>
      <c r="I244" s="6"/>
      <c r="J244" s="11"/>
      <c r="K244" s="46"/>
    </row>
    <row r="245" spans="1:11" ht="13.5">
      <c r="A245" s="314" t="s">
        <v>1736</v>
      </c>
      <c r="B245" s="308" t="s">
        <v>2642</v>
      </c>
      <c r="C245" s="308" t="s">
        <v>2080</v>
      </c>
      <c r="D245" s="309" t="s">
        <v>2121</v>
      </c>
      <c r="E245" s="5"/>
      <c r="F245" s="52"/>
      <c r="G245" s="53"/>
      <c r="H245" s="52"/>
      <c r="I245" s="6"/>
      <c r="J245" s="11"/>
      <c r="K245" s="46"/>
    </row>
    <row r="246" spans="1:11" ht="13.5">
      <c r="A246" s="314" t="s">
        <v>1737</v>
      </c>
      <c r="B246" s="308" t="s">
        <v>2643</v>
      </c>
      <c r="C246" s="308" t="s">
        <v>2074</v>
      </c>
      <c r="D246" s="309" t="s">
        <v>2086</v>
      </c>
      <c r="E246" s="5"/>
      <c r="F246" s="52"/>
      <c r="G246" s="53"/>
      <c r="H246" s="52"/>
      <c r="I246" s="6"/>
      <c r="J246" s="11"/>
      <c r="K246" s="46"/>
    </row>
    <row r="247" spans="1:11" ht="13.5">
      <c r="A247" s="314" t="s">
        <v>1738</v>
      </c>
      <c r="B247" s="308" t="s">
        <v>2644</v>
      </c>
      <c r="C247" s="308" t="s">
        <v>2080</v>
      </c>
      <c r="D247" s="309" t="s">
        <v>2103</v>
      </c>
      <c r="E247" s="5"/>
      <c r="F247" s="52"/>
      <c r="G247" s="53"/>
      <c r="H247" s="52"/>
      <c r="I247" s="6"/>
      <c r="J247" s="11"/>
      <c r="K247" s="46"/>
    </row>
    <row r="248" spans="1:11" ht="13.5">
      <c r="A248" s="314" t="s">
        <v>1739</v>
      </c>
      <c r="B248" s="308" t="s">
        <v>2645</v>
      </c>
      <c r="C248" s="308" t="s">
        <v>2080</v>
      </c>
      <c r="D248" s="309" t="s">
        <v>2094</v>
      </c>
      <c r="E248" s="5"/>
      <c r="F248" s="52"/>
      <c r="G248" s="53"/>
      <c r="H248" s="52"/>
      <c r="I248" s="6"/>
      <c r="J248" s="11"/>
      <c r="K248" s="46"/>
    </row>
    <row r="249" spans="1:11" ht="13.5">
      <c r="A249" s="314" t="s">
        <v>1740</v>
      </c>
      <c r="B249" s="308" t="s">
        <v>2646</v>
      </c>
      <c r="C249" s="308" t="s">
        <v>2083</v>
      </c>
      <c r="D249" s="309" t="s">
        <v>2156</v>
      </c>
      <c r="E249" s="5"/>
      <c r="F249" s="52"/>
      <c r="G249" s="53"/>
      <c r="H249" s="52"/>
      <c r="I249" s="6"/>
      <c r="J249" s="11"/>
      <c r="K249" s="46"/>
    </row>
    <row r="250" spans="1:11" ht="13.5">
      <c r="A250" s="314" t="s">
        <v>1741</v>
      </c>
      <c r="B250" s="308" t="s">
        <v>2647</v>
      </c>
      <c r="C250" s="308" t="s">
        <v>2080</v>
      </c>
      <c r="D250" s="309" t="s">
        <v>289</v>
      </c>
      <c r="E250" s="5"/>
      <c r="F250" s="52"/>
      <c r="G250" s="53"/>
      <c r="H250" s="52"/>
      <c r="I250" s="6"/>
      <c r="J250" s="11"/>
      <c r="K250" s="46"/>
    </row>
    <row r="251" spans="1:11" ht="13.5">
      <c r="A251" s="314" t="s">
        <v>1742</v>
      </c>
      <c r="B251" s="308" t="s">
        <v>2648</v>
      </c>
      <c r="C251" s="308" t="s">
        <v>2080</v>
      </c>
      <c r="D251" s="309" t="s">
        <v>2145</v>
      </c>
      <c r="E251" s="5"/>
      <c r="F251" s="52"/>
      <c r="G251" s="53"/>
      <c r="H251" s="52"/>
      <c r="I251" s="6"/>
      <c r="J251" s="11"/>
      <c r="K251" s="46"/>
    </row>
    <row r="252" spans="1:11" ht="13.5">
      <c r="A252" s="314" t="s">
        <v>1743</v>
      </c>
      <c r="B252" s="308" t="s">
        <v>2649</v>
      </c>
      <c r="C252" s="308" t="s">
        <v>2083</v>
      </c>
      <c r="D252" s="309" t="s">
        <v>2156</v>
      </c>
      <c r="E252" s="5"/>
      <c r="F252" s="52"/>
      <c r="G252" s="53"/>
      <c r="H252" s="52"/>
      <c r="I252" s="6"/>
      <c r="J252" s="11"/>
      <c r="K252" s="46"/>
    </row>
    <row r="253" spans="1:11" ht="13.5">
      <c r="A253" s="314" t="s">
        <v>1744</v>
      </c>
      <c r="B253" s="308" t="s">
        <v>2650</v>
      </c>
      <c r="C253" s="308" t="s">
        <v>2074</v>
      </c>
      <c r="D253" s="309" t="s">
        <v>2089</v>
      </c>
      <c r="E253" s="5"/>
      <c r="F253" s="52"/>
      <c r="G253" s="53"/>
      <c r="H253" s="52"/>
      <c r="I253" s="6"/>
      <c r="J253" s="11"/>
      <c r="K253" s="46"/>
    </row>
    <row r="254" spans="1:11" ht="13.5">
      <c r="A254" s="314" t="s">
        <v>1745</v>
      </c>
      <c r="B254" s="308" t="s">
        <v>2651</v>
      </c>
      <c r="C254" s="308" t="s">
        <v>2080</v>
      </c>
      <c r="D254" s="309" t="s">
        <v>2295</v>
      </c>
      <c r="E254" s="5"/>
      <c r="F254" s="52"/>
      <c r="G254" s="53"/>
      <c r="H254" s="52"/>
      <c r="I254" s="6"/>
      <c r="J254" s="11"/>
      <c r="K254" s="46"/>
    </row>
    <row r="255" spans="1:11" ht="13.5">
      <c r="A255" s="314" t="s">
        <v>1611</v>
      </c>
      <c r="B255" s="308" t="s">
        <v>1746</v>
      </c>
      <c r="C255" s="308" t="s">
        <v>691</v>
      </c>
      <c r="D255" s="309" t="s">
        <v>300</v>
      </c>
      <c r="E255" s="5"/>
      <c r="F255" s="52"/>
      <c r="G255" s="53"/>
      <c r="H255" s="52"/>
      <c r="I255" s="6"/>
      <c r="J255" s="11"/>
      <c r="K255" s="46"/>
    </row>
    <row r="256" spans="1:11" ht="13.5">
      <c r="A256" s="314" t="s">
        <v>1747</v>
      </c>
      <c r="B256" s="308" t="s">
        <v>2652</v>
      </c>
      <c r="C256" s="308" t="s">
        <v>2074</v>
      </c>
      <c r="D256" s="309" t="s">
        <v>2094</v>
      </c>
      <c r="E256" s="5"/>
      <c r="F256" s="52"/>
      <c r="G256" s="53"/>
      <c r="H256" s="52"/>
      <c r="I256" s="6"/>
      <c r="J256" s="11"/>
      <c r="K256" s="46"/>
    </row>
    <row r="257" spans="1:11" ht="13.5">
      <c r="A257" s="314" t="s">
        <v>1748</v>
      </c>
      <c r="B257" s="308" t="s">
        <v>2653</v>
      </c>
      <c r="C257" s="308" t="s">
        <v>2106</v>
      </c>
      <c r="D257" s="309" t="s">
        <v>2094</v>
      </c>
      <c r="E257" s="5"/>
      <c r="F257" s="52"/>
      <c r="G257" s="53"/>
      <c r="H257" s="52"/>
      <c r="I257" s="6"/>
      <c r="J257" s="11"/>
      <c r="K257" s="46"/>
    </row>
    <row r="258" spans="1:11" ht="13.5">
      <c r="A258" s="314" t="s">
        <v>1749</v>
      </c>
      <c r="B258" s="308" t="s">
        <v>2654</v>
      </c>
      <c r="C258" s="308" t="s">
        <v>2083</v>
      </c>
      <c r="D258" s="309" t="s">
        <v>313</v>
      </c>
      <c r="E258" s="5"/>
      <c r="F258" s="52"/>
      <c r="G258" s="53"/>
      <c r="H258" s="52"/>
      <c r="I258" s="6"/>
      <c r="J258" s="11"/>
      <c r="K258" s="46"/>
    </row>
    <row r="259" spans="1:11" ht="13.5">
      <c r="A259" s="314" t="s">
        <v>1750</v>
      </c>
      <c r="B259" s="308" t="s">
        <v>2655</v>
      </c>
      <c r="C259" s="308" t="s">
        <v>2074</v>
      </c>
      <c r="D259" s="309" t="s">
        <v>2103</v>
      </c>
      <c r="E259" s="5"/>
      <c r="F259" s="52"/>
      <c r="G259" s="53"/>
      <c r="H259" s="52"/>
      <c r="I259" s="6"/>
      <c r="J259" s="11"/>
      <c r="K259" s="46"/>
    </row>
    <row r="260" spans="1:11" ht="13.5">
      <c r="A260" s="314" t="s">
        <v>1751</v>
      </c>
      <c r="B260" s="308" t="s">
        <v>2656</v>
      </c>
      <c r="C260" s="308" t="s">
        <v>2083</v>
      </c>
      <c r="D260" s="309" t="s">
        <v>2094</v>
      </c>
      <c r="E260" s="5"/>
      <c r="F260" s="52"/>
      <c r="G260" s="53"/>
      <c r="H260" s="52"/>
      <c r="I260" s="6"/>
      <c r="J260" s="11"/>
      <c r="K260" s="46"/>
    </row>
    <row r="261" spans="1:11" ht="13.5">
      <c r="A261" s="314" t="s">
        <v>1752</v>
      </c>
      <c r="B261" s="308" t="s">
        <v>2657</v>
      </c>
      <c r="C261" s="308" t="s">
        <v>2080</v>
      </c>
      <c r="D261" s="309" t="s">
        <v>2103</v>
      </c>
      <c r="E261" s="5"/>
      <c r="F261" s="52"/>
      <c r="G261" s="53"/>
      <c r="H261" s="52"/>
      <c r="I261" s="6"/>
      <c r="J261" s="11"/>
      <c r="K261" s="46"/>
    </row>
    <row r="262" spans="1:11" ht="13.5">
      <c r="A262" s="314" t="s">
        <v>2620</v>
      </c>
      <c r="B262" s="308" t="s">
        <v>2621</v>
      </c>
      <c r="C262" s="308" t="s">
        <v>710</v>
      </c>
      <c r="D262" s="309" t="s">
        <v>2121</v>
      </c>
      <c r="E262" s="5"/>
      <c r="F262" s="52"/>
      <c r="G262" s="53"/>
      <c r="H262" s="52"/>
      <c r="I262" s="6"/>
      <c r="J262" s="11"/>
      <c r="K262" s="46"/>
    </row>
    <row r="263" spans="1:11" ht="13.5">
      <c r="A263" s="314" t="s">
        <v>1753</v>
      </c>
      <c r="B263" s="308" t="s">
        <v>2658</v>
      </c>
      <c r="C263" s="308" t="s">
        <v>2083</v>
      </c>
      <c r="D263" s="309" t="s">
        <v>319</v>
      </c>
      <c r="E263" s="5"/>
      <c r="F263" s="52"/>
      <c r="G263" s="53"/>
      <c r="H263" s="52"/>
      <c r="I263" s="6"/>
      <c r="J263" s="11"/>
      <c r="K263" s="46"/>
    </row>
    <row r="264" spans="1:11" ht="13.5">
      <c r="A264" s="314" t="s">
        <v>1754</v>
      </c>
      <c r="B264" s="308" t="s">
        <v>2659</v>
      </c>
      <c r="C264" s="308" t="s">
        <v>2080</v>
      </c>
      <c r="D264" s="309" t="s">
        <v>300</v>
      </c>
      <c r="E264" s="5"/>
      <c r="F264" s="52"/>
      <c r="G264" s="53"/>
      <c r="H264" s="52"/>
      <c r="I264" s="6"/>
      <c r="J264" s="11"/>
      <c r="K264" s="46"/>
    </row>
    <row r="265" spans="1:11" ht="13.5">
      <c r="A265" s="314" t="s">
        <v>1213</v>
      </c>
      <c r="B265" s="308" t="s">
        <v>1212</v>
      </c>
      <c r="C265" s="308" t="s">
        <v>1220</v>
      </c>
      <c r="D265" s="309" t="s">
        <v>2145</v>
      </c>
      <c r="E265" s="5"/>
      <c r="F265" s="52"/>
      <c r="G265" s="53"/>
      <c r="H265" s="52"/>
      <c r="I265" s="6"/>
      <c r="J265" s="11"/>
      <c r="K265" s="46"/>
    </row>
    <row r="266" spans="1:11" ht="13.5">
      <c r="A266" s="314" t="s">
        <v>1755</v>
      </c>
      <c r="B266" s="308" t="s">
        <v>1756</v>
      </c>
      <c r="C266" s="308" t="s">
        <v>2080</v>
      </c>
      <c r="D266" s="309" t="s">
        <v>300</v>
      </c>
      <c r="E266" s="5"/>
      <c r="F266" s="52"/>
      <c r="G266" s="53"/>
      <c r="H266" s="52"/>
      <c r="I266" s="6"/>
      <c r="J266" s="11"/>
      <c r="K266" s="46"/>
    </row>
    <row r="267" spans="1:11" ht="13.5">
      <c r="A267" s="314" t="s">
        <v>1757</v>
      </c>
      <c r="B267" s="308" t="s">
        <v>2660</v>
      </c>
      <c r="C267" s="308" t="s">
        <v>2080</v>
      </c>
      <c r="D267" s="309" t="s">
        <v>2103</v>
      </c>
      <c r="E267" s="5"/>
      <c r="F267" s="52"/>
      <c r="G267" s="53"/>
      <c r="H267" s="52"/>
      <c r="I267" s="6"/>
      <c r="J267" s="11"/>
      <c r="K267" s="46"/>
    </row>
    <row r="268" spans="1:11" ht="13.5">
      <c r="A268" s="314" t="s">
        <v>1758</v>
      </c>
      <c r="B268" s="308" t="s">
        <v>2661</v>
      </c>
      <c r="C268" s="308" t="s">
        <v>2083</v>
      </c>
      <c r="D268" s="309" t="s">
        <v>2133</v>
      </c>
      <c r="E268" s="5"/>
      <c r="F268" s="52"/>
      <c r="G268" s="53"/>
      <c r="H268" s="52"/>
      <c r="I268" s="6"/>
      <c r="J268" s="11"/>
      <c r="K268" s="46"/>
    </row>
    <row r="269" spans="1:11" ht="13.5">
      <c r="A269" s="314" t="s">
        <v>2622</v>
      </c>
      <c r="B269" s="308" t="s">
        <v>2623</v>
      </c>
      <c r="C269" s="308" t="s">
        <v>710</v>
      </c>
      <c r="D269" s="309" t="s">
        <v>2133</v>
      </c>
      <c r="E269" s="5"/>
      <c r="F269" s="52"/>
      <c r="G269" s="53"/>
      <c r="H269" s="52"/>
      <c r="I269" s="6"/>
      <c r="J269" s="11"/>
      <c r="K269" s="46"/>
    </row>
    <row r="270" spans="1:11" ht="13.5">
      <c r="A270" s="314" t="s">
        <v>1759</v>
      </c>
      <c r="B270" s="308" t="s">
        <v>2662</v>
      </c>
      <c r="C270" s="308" t="s">
        <v>2083</v>
      </c>
      <c r="D270" s="309" t="s">
        <v>2121</v>
      </c>
      <c r="E270" s="5"/>
      <c r="F270" s="52"/>
      <c r="G270" s="53"/>
      <c r="H270" s="52"/>
      <c r="I270" s="6"/>
      <c r="J270" s="11"/>
      <c r="K270" s="46"/>
    </row>
    <row r="271" spans="1:11" ht="13.5">
      <c r="A271" s="314" t="s">
        <v>1760</v>
      </c>
      <c r="B271" s="308" t="s">
        <v>2663</v>
      </c>
      <c r="C271" s="308" t="s">
        <v>694</v>
      </c>
      <c r="D271" s="309" t="s">
        <v>2133</v>
      </c>
      <c r="E271" s="5"/>
      <c r="F271" s="52"/>
      <c r="G271" s="53"/>
      <c r="H271" s="52"/>
      <c r="I271" s="6"/>
      <c r="J271" s="11"/>
      <c r="K271" s="46"/>
    </row>
    <row r="272" spans="1:11" ht="13.5">
      <c r="A272" s="314" t="s">
        <v>1761</v>
      </c>
      <c r="B272" s="308" t="s">
        <v>2664</v>
      </c>
      <c r="C272" s="308" t="s">
        <v>2080</v>
      </c>
      <c r="D272" s="309" t="s">
        <v>2094</v>
      </c>
      <c r="E272" s="5"/>
      <c r="F272" s="52"/>
      <c r="G272" s="53"/>
      <c r="H272" s="52"/>
      <c r="I272" s="6"/>
      <c r="J272" s="11"/>
      <c r="K272" s="46"/>
    </row>
    <row r="273" spans="1:11" ht="13.5">
      <c r="A273" s="314" t="s">
        <v>1762</v>
      </c>
      <c r="B273" s="308" t="s">
        <v>2665</v>
      </c>
      <c r="C273" s="308" t="s">
        <v>691</v>
      </c>
      <c r="D273" s="309" t="s">
        <v>300</v>
      </c>
      <c r="E273" s="5"/>
      <c r="F273" s="52"/>
      <c r="G273" s="53"/>
      <c r="H273" s="52"/>
      <c r="I273" s="6"/>
      <c r="J273" s="11"/>
      <c r="K273" s="46"/>
    </row>
    <row r="274" spans="1:11" ht="13.5">
      <c r="A274" s="314" t="s">
        <v>1763</v>
      </c>
      <c r="B274" s="308" t="s">
        <v>1764</v>
      </c>
      <c r="C274" s="308" t="s">
        <v>2083</v>
      </c>
      <c r="D274" s="309" t="s">
        <v>277</v>
      </c>
      <c r="E274" s="5"/>
      <c r="F274" s="52"/>
      <c r="G274" s="53"/>
      <c r="H274" s="52"/>
      <c r="I274" s="6"/>
      <c r="J274" s="11"/>
      <c r="K274" s="46"/>
    </row>
    <row r="275" spans="1:11" ht="13.5">
      <c r="A275" s="314" t="s">
        <v>1765</v>
      </c>
      <c r="B275" s="308" t="s">
        <v>2666</v>
      </c>
      <c r="C275" s="308" t="s">
        <v>2083</v>
      </c>
      <c r="D275" s="309" t="s">
        <v>313</v>
      </c>
      <c r="E275" s="5"/>
      <c r="F275" s="52"/>
      <c r="G275" s="53"/>
      <c r="H275" s="52"/>
      <c r="I275" s="6"/>
      <c r="J275" s="11"/>
      <c r="K275" s="46"/>
    </row>
    <row r="276" spans="1:11" ht="13.5">
      <c r="A276" s="314" t="s">
        <v>1766</v>
      </c>
      <c r="B276" s="308" t="s">
        <v>2667</v>
      </c>
      <c r="C276" s="308" t="s">
        <v>2083</v>
      </c>
      <c r="D276" s="309" t="s">
        <v>2136</v>
      </c>
      <c r="E276" s="5"/>
      <c r="F276" s="52"/>
      <c r="G276" s="53"/>
      <c r="H276" s="52"/>
      <c r="I276" s="6"/>
      <c r="J276" s="11"/>
      <c r="K276" s="46"/>
    </row>
    <row r="277" spans="1:11" ht="13.5">
      <c r="A277" s="314" t="s">
        <v>1767</v>
      </c>
      <c r="B277" s="308" t="s">
        <v>1768</v>
      </c>
      <c r="C277" s="308" t="s">
        <v>2080</v>
      </c>
      <c r="D277" s="309" t="s">
        <v>300</v>
      </c>
      <c r="E277" s="5"/>
      <c r="F277" s="52"/>
      <c r="G277" s="53"/>
      <c r="H277" s="52"/>
      <c r="I277" s="6"/>
      <c r="J277" s="11"/>
      <c r="K277" s="46"/>
    </row>
    <row r="278" spans="1:11" ht="13.5">
      <c r="A278" s="314" t="s">
        <v>1769</v>
      </c>
      <c r="B278" s="308" t="s">
        <v>2668</v>
      </c>
      <c r="C278" s="308" t="s">
        <v>2080</v>
      </c>
      <c r="D278" s="309" t="s">
        <v>2103</v>
      </c>
      <c r="E278" s="5"/>
      <c r="F278" s="52"/>
      <c r="G278" s="53"/>
      <c r="H278" s="52"/>
      <c r="I278" s="6"/>
      <c r="J278" s="11"/>
      <c r="K278" s="46"/>
    </row>
    <row r="279" spans="1:11" ht="13.5">
      <c r="A279" s="314" t="s">
        <v>1770</v>
      </c>
      <c r="B279" s="308" t="s">
        <v>2669</v>
      </c>
      <c r="C279" s="308" t="s">
        <v>2083</v>
      </c>
      <c r="D279" s="309" t="s">
        <v>2159</v>
      </c>
      <c r="E279" s="5"/>
      <c r="F279" s="52"/>
      <c r="G279" s="53"/>
      <c r="H279" s="52"/>
      <c r="I279" s="6"/>
      <c r="J279" s="11"/>
      <c r="K279" s="46"/>
    </row>
    <row r="280" spans="1:11" ht="13.5">
      <c r="A280" s="314" t="s">
        <v>1771</v>
      </c>
      <c r="B280" s="308" t="s">
        <v>716</v>
      </c>
      <c r="C280" s="308" t="s">
        <v>710</v>
      </c>
      <c r="D280" s="309" t="s">
        <v>2156</v>
      </c>
      <c r="E280" s="5"/>
      <c r="F280" s="52"/>
      <c r="G280" s="53"/>
      <c r="H280" s="52"/>
      <c r="I280" s="6"/>
      <c r="J280" s="11"/>
      <c r="K280" s="46"/>
    </row>
    <row r="281" spans="1:11" ht="13.5">
      <c r="A281" s="314" t="s">
        <v>1772</v>
      </c>
      <c r="B281" s="308" t="s">
        <v>2670</v>
      </c>
      <c r="C281" s="308" t="s">
        <v>2083</v>
      </c>
      <c r="D281" s="309" t="s">
        <v>308</v>
      </c>
      <c r="E281" s="5"/>
      <c r="F281" s="52"/>
      <c r="G281" s="53"/>
      <c r="H281" s="52"/>
      <c r="I281" s="6"/>
      <c r="J281" s="11"/>
      <c r="K281" s="46"/>
    </row>
    <row r="282" spans="1:11" ht="13.5">
      <c r="A282" s="314" t="s">
        <v>1773</v>
      </c>
      <c r="B282" s="308" t="s">
        <v>2671</v>
      </c>
      <c r="C282" s="308" t="s">
        <v>2074</v>
      </c>
      <c r="D282" s="309" t="s">
        <v>2103</v>
      </c>
      <c r="E282" s="5"/>
      <c r="F282" s="52"/>
      <c r="G282" s="53"/>
      <c r="H282" s="52"/>
      <c r="I282" s="6"/>
      <c r="J282" s="11"/>
      <c r="K282" s="46"/>
    </row>
    <row r="283" spans="1:11" ht="13.5">
      <c r="A283" s="314" t="s">
        <v>1774</v>
      </c>
      <c r="B283" s="308" t="s">
        <v>2672</v>
      </c>
      <c r="C283" s="308" t="s">
        <v>2083</v>
      </c>
      <c r="D283" s="309" t="s">
        <v>981</v>
      </c>
      <c r="E283" s="5"/>
      <c r="F283" s="52"/>
      <c r="G283" s="53"/>
      <c r="H283" s="52"/>
      <c r="I283" s="6"/>
      <c r="J283" s="11"/>
      <c r="K283" s="46"/>
    </row>
    <row r="284" spans="1:11" ht="13.5">
      <c r="A284" s="314" t="s">
        <v>1775</v>
      </c>
      <c r="B284" s="308" t="s">
        <v>2673</v>
      </c>
      <c r="C284" s="308" t="s">
        <v>2080</v>
      </c>
      <c r="D284" s="309" t="s">
        <v>2198</v>
      </c>
      <c r="E284" s="5"/>
      <c r="F284" s="52"/>
      <c r="G284" s="53"/>
      <c r="H284" s="52"/>
      <c r="I284" s="6"/>
      <c r="J284" s="11"/>
      <c r="K284" s="46"/>
    </row>
    <row r="285" spans="1:11" ht="13.5">
      <c r="A285" s="314" t="s">
        <v>1776</v>
      </c>
      <c r="B285" s="308" t="s">
        <v>714</v>
      </c>
      <c r="C285" s="308" t="s">
        <v>715</v>
      </c>
      <c r="D285" s="309" t="s">
        <v>2159</v>
      </c>
      <c r="E285" s="5"/>
      <c r="F285" s="52"/>
      <c r="G285" s="53"/>
      <c r="H285" s="52"/>
      <c r="I285" s="6"/>
      <c r="J285" s="11"/>
      <c r="K285" s="46"/>
    </row>
    <row r="286" spans="1:11" ht="13.5">
      <c r="A286" s="314" t="s">
        <v>1154</v>
      </c>
      <c r="B286" s="308" t="s">
        <v>1148</v>
      </c>
      <c r="C286" s="308" t="s">
        <v>715</v>
      </c>
      <c r="D286" s="309" t="s">
        <v>2121</v>
      </c>
      <c r="E286" s="5"/>
      <c r="F286" s="52"/>
      <c r="G286" s="53"/>
      <c r="H286" s="52"/>
      <c r="I286" s="6"/>
      <c r="J286" s="11"/>
      <c r="K286" s="46"/>
    </row>
    <row r="287" spans="1:11" ht="13.5">
      <c r="A287" s="314" t="s">
        <v>1777</v>
      </c>
      <c r="B287" s="308" t="s">
        <v>2674</v>
      </c>
      <c r="C287" s="308" t="s">
        <v>2083</v>
      </c>
      <c r="D287" s="309" t="s">
        <v>2133</v>
      </c>
      <c r="E287" s="5"/>
      <c r="F287" s="52"/>
      <c r="G287" s="53"/>
      <c r="H287" s="52"/>
      <c r="I287" s="6"/>
      <c r="J287" s="11"/>
      <c r="K287" s="46"/>
    </row>
    <row r="288" spans="1:11" ht="13.5">
      <c r="A288" s="314" t="s">
        <v>1778</v>
      </c>
      <c r="B288" s="308" t="s">
        <v>2675</v>
      </c>
      <c r="C288" s="308" t="s">
        <v>2083</v>
      </c>
      <c r="D288" s="309" t="s">
        <v>2156</v>
      </c>
      <c r="E288" s="5"/>
      <c r="F288" s="52"/>
      <c r="G288" s="53"/>
      <c r="H288" s="52"/>
      <c r="I288" s="6"/>
      <c r="J288" s="11"/>
      <c r="K288" s="46"/>
    </row>
    <row r="289" spans="1:11" ht="13.5">
      <c r="A289" s="314" t="s">
        <v>1152</v>
      </c>
      <c r="B289" s="308" t="s">
        <v>1963</v>
      </c>
      <c r="C289" s="308" t="s">
        <v>691</v>
      </c>
      <c r="D289" s="309" t="s">
        <v>300</v>
      </c>
      <c r="E289" s="5"/>
      <c r="F289" s="52"/>
      <c r="G289" s="53"/>
      <c r="H289" s="52"/>
      <c r="I289" s="6"/>
      <c r="J289" s="11"/>
      <c r="K289" s="46"/>
    </row>
    <row r="290" spans="1:11" ht="13.5">
      <c r="A290" s="314" t="s">
        <v>1779</v>
      </c>
      <c r="B290" s="308" t="s">
        <v>2676</v>
      </c>
      <c r="C290" s="308" t="s">
        <v>2083</v>
      </c>
      <c r="D290" s="309" t="s">
        <v>2121</v>
      </c>
      <c r="E290" s="5"/>
      <c r="F290" s="52"/>
      <c r="G290" s="53"/>
      <c r="H290" s="52"/>
      <c r="I290" s="6"/>
      <c r="J290" s="11"/>
      <c r="K290" s="46"/>
    </row>
    <row r="291" spans="1:11" ht="13.5">
      <c r="A291" s="316" t="s">
        <v>1780</v>
      </c>
      <c r="B291" s="308" t="s">
        <v>2677</v>
      </c>
      <c r="C291" s="308" t="s">
        <v>2080</v>
      </c>
      <c r="D291" s="309" t="s">
        <v>2122</v>
      </c>
      <c r="E291" s="5"/>
      <c r="F291" s="52"/>
      <c r="G291" s="53"/>
      <c r="H291" s="52"/>
      <c r="I291" s="6"/>
      <c r="J291" s="11"/>
      <c r="K291" s="46"/>
    </row>
    <row r="292" spans="1:11" ht="13.5">
      <c r="A292" s="314" t="s">
        <v>1781</v>
      </c>
      <c r="B292" s="308" t="s">
        <v>2678</v>
      </c>
      <c r="C292" s="308" t="s">
        <v>2080</v>
      </c>
      <c r="D292" s="309" t="s">
        <v>308</v>
      </c>
      <c r="E292" s="5"/>
      <c r="F292" s="52"/>
      <c r="G292" s="53"/>
      <c r="H292" s="52"/>
      <c r="I292" s="6"/>
      <c r="J292" s="11"/>
      <c r="K292" s="46"/>
    </row>
    <row r="293" spans="1:11" ht="13.5">
      <c r="A293" s="314" t="s">
        <v>1782</v>
      </c>
      <c r="B293" s="308" t="s">
        <v>2679</v>
      </c>
      <c r="C293" s="308" t="s">
        <v>2080</v>
      </c>
      <c r="D293" s="309" t="s">
        <v>2094</v>
      </c>
      <c r="E293" s="5"/>
      <c r="F293" s="52"/>
      <c r="G293" s="53"/>
      <c r="H293" s="52"/>
      <c r="I293" s="6"/>
      <c r="J293" s="11"/>
      <c r="K293" s="46"/>
    </row>
    <row r="294" spans="1:11" ht="13.5">
      <c r="A294" s="314" t="s">
        <v>1783</v>
      </c>
      <c r="B294" s="308" t="s">
        <v>1784</v>
      </c>
      <c r="C294" s="308" t="s">
        <v>2083</v>
      </c>
      <c r="D294" s="309" t="s">
        <v>981</v>
      </c>
      <c r="E294" s="5"/>
      <c r="F294" s="52"/>
      <c r="G294" s="53"/>
      <c r="H294" s="52"/>
      <c r="I294" s="6"/>
      <c r="J294" s="11"/>
      <c r="K294" s="46"/>
    </row>
    <row r="295" spans="1:11" ht="13.5">
      <c r="A295" s="314" t="s">
        <v>1785</v>
      </c>
      <c r="B295" s="308" t="s">
        <v>717</v>
      </c>
      <c r="C295" s="308" t="s">
        <v>2083</v>
      </c>
      <c r="D295" s="309" t="s">
        <v>279</v>
      </c>
      <c r="E295" s="5"/>
      <c r="F295" s="52"/>
      <c r="G295" s="53"/>
      <c r="H295" s="52"/>
      <c r="I295" s="6"/>
      <c r="J295" s="11"/>
      <c r="K295" s="46"/>
    </row>
    <row r="296" spans="1:11" ht="13.5">
      <c r="A296" s="314" t="s">
        <v>1786</v>
      </c>
      <c r="B296" s="308" t="s">
        <v>2680</v>
      </c>
      <c r="C296" s="308" t="s">
        <v>2083</v>
      </c>
      <c r="D296" s="309" t="s">
        <v>2094</v>
      </c>
      <c r="E296" s="5"/>
      <c r="F296" s="52"/>
      <c r="G296" s="53"/>
      <c r="H296" s="52"/>
      <c r="I296" s="6"/>
      <c r="J296" s="11"/>
      <c r="K296" s="46"/>
    </row>
    <row r="297" spans="1:11" ht="13.5">
      <c r="A297" s="314" t="s">
        <v>1787</v>
      </c>
      <c r="B297" s="308" t="s">
        <v>2681</v>
      </c>
      <c r="C297" s="308" t="s">
        <v>2080</v>
      </c>
      <c r="D297" s="309" t="s">
        <v>2094</v>
      </c>
      <c r="E297" s="5"/>
      <c r="F297" s="52"/>
      <c r="G297" s="53"/>
      <c r="H297" s="52"/>
      <c r="I297" s="6"/>
      <c r="J297" s="11"/>
      <c r="K297" s="46"/>
    </row>
    <row r="298" spans="1:11" ht="13.5">
      <c r="A298" s="314" t="s">
        <v>1788</v>
      </c>
      <c r="B298" s="308" t="s">
        <v>2682</v>
      </c>
      <c r="C298" s="308" t="s">
        <v>2074</v>
      </c>
      <c r="D298" s="309" t="s">
        <v>2136</v>
      </c>
      <c r="E298" s="5"/>
      <c r="F298" s="52"/>
      <c r="G298" s="53"/>
      <c r="H298" s="52"/>
      <c r="I298" s="6"/>
      <c r="J298" s="11"/>
      <c r="K298" s="46"/>
    </row>
    <row r="299" spans="1:11" ht="13.5">
      <c r="A299" s="314" t="s">
        <v>1789</v>
      </c>
      <c r="B299" s="308" t="s">
        <v>2683</v>
      </c>
      <c r="C299" s="308" t="s">
        <v>2080</v>
      </c>
      <c r="D299" s="309" t="s">
        <v>2103</v>
      </c>
      <c r="E299" s="5"/>
      <c r="F299" s="52"/>
      <c r="G299" s="53"/>
      <c r="H299" s="52"/>
      <c r="I299" s="6"/>
      <c r="J299" s="11"/>
      <c r="K299" s="46"/>
    </row>
    <row r="300" spans="1:11" ht="13.5">
      <c r="A300" s="314" t="s">
        <v>1790</v>
      </c>
      <c r="B300" s="308" t="s">
        <v>1791</v>
      </c>
      <c r="C300" s="308" t="s">
        <v>2083</v>
      </c>
      <c r="D300" s="309" t="s">
        <v>308</v>
      </c>
      <c r="E300" s="5"/>
      <c r="F300" s="52"/>
      <c r="G300" s="53"/>
      <c r="H300" s="52"/>
      <c r="I300" s="6"/>
      <c r="J300" s="11"/>
      <c r="K300" s="46"/>
    </row>
    <row r="301" spans="1:11" ht="13.5">
      <c r="A301" s="314" t="s">
        <v>1792</v>
      </c>
      <c r="B301" s="308" t="s">
        <v>2684</v>
      </c>
      <c r="C301" s="308" t="s">
        <v>2080</v>
      </c>
      <c r="D301" s="309" t="s">
        <v>2103</v>
      </c>
      <c r="E301" s="5"/>
      <c r="F301" s="52"/>
      <c r="G301" s="53"/>
      <c r="H301" s="52"/>
      <c r="I301" s="6"/>
      <c r="J301" s="11"/>
      <c r="K301" s="46"/>
    </row>
    <row r="302" spans="1:11" ht="13.5">
      <c r="A302" s="314" t="s">
        <v>1793</v>
      </c>
      <c r="B302" s="308" t="s">
        <v>2685</v>
      </c>
      <c r="C302" s="308" t="s">
        <v>2083</v>
      </c>
      <c r="D302" s="309" t="s">
        <v>2094</v>
      </c>
      <c r="E302" s="5"/>
      <c r="F302" s="52"/>
      <c r="G302" s="53"/>
      <c r="H302" s="52"/>
      <c r="I302" s="6"/>
      <c r="J302" s="11"/>
      <c r="K302" s="46"/>
    </row>
    <row r="303" spans="1:11" ht="13.5">
      <c r="A303" s="314" t="s">
        <v>1794</v>
      </c>
      <c r="B303" s="308" t="s">
        <v>2686</v>
      </c>
      <c r="C303" s="308" t="s">
        <v>2083</v>
      </c>
      <c r="D303" s="309" t="s">
        <v>313</v>
      </c>
      <c r="E303" s="5"/>
      <c r="F303" s="52"/>
      <c r="G303" s="53"/>
      <c r="H303" s="52"/>
      <c r="I303" s="6"/>
      <c r="J303" s="11"/>
      <c r="K303" s="46"/>
    </row>
    <row r="304" spans="1:11" ht="13.5">
      <c r="A304" s="314" t="s">
        <v>1115</v>
      </c>
      <c r="B304" s="308" t="s">
        <v>2035</v>
      </c>
      <c r="C304" s="308" t="s">
        <v>691</v>
      </c>
      <c r="D304" s="309" t="s">
        <v>313</v>
      </c>
      <c r="E304" s="5"/>
      <c r="F304" s="52"/>
      <c r="G304" s="53"/>
      <c r="H304" s="52"/>
      <c r="I304" s="6"/>
      <c r="J304" s="11"/>
      <c r="K304" s="46"/>
    </row>
    <row r="305" spans="1:11" ht="13.5">
      <c r="A305" s="314" t="s">
        <v>1795</v>
      </c>
      <c r="B305" s="308" t="s">
        <v>2687</v>
      </c>
      <c r="C305" s="308" t="s">
        <v>2080</v>
      </c>
      <c r="D305" s="309" t="s">
        <v>2103</v>
      </c>
      <c r="E305" s="5"/>
      <c r="F305" s="52"/>
      <c r="G305" s="53"/>
      <c r="H305" s="52"/>
      <c r="I305" s="6"/>
      <c r="J305" s="11"/>
      <c r="K305" s="46"/>
    </row>
    <row r="306" spans="1:11" ht="13.5">
      <c r="A306" s="314" t="s">
        <v>1796</v>
      </c>
      <c r="B306" s="308" t="s">
        <v>2688</v>
      </c>
      <c r="C306" s="308" t="s">
        <v>2080</v>
      </c>
      <c r="D306" s="309" t="s">
        <v>2103</v>
      </c>
      <c r="E306" s="5"/>
      <c r="F306" s="52"/>
      <c r="G306" s="53"/>
      <c r="H306" s="52"/>
      <c r="I306" s="6"/>
      <c r="J306" s="11"/>
      <c r="K306" s="46"/>
    </row>
    <row r="307" spans="1:11" ht="13.5">
      <c r="A307" s="314" t="s">
        <v>1797</v>
      </c>
      <c r="B307" s="308" t="s">
        <v>2689</v>
      </c>
      <c r="C307" s="308" t="s">
        <v>2080</v>
      </c>
      <c r="D307" s="309" t="s">
        <v>2133</v>
      </c>
      <c r="E307" s="5"/>
      <c r="F307" s="52"/>
      <c r="G307" s="53"/>
      <c r="H307" s="52"/>
      <c r="I307" s="6"/>
      <c r="J307" s="11"/>
      <c r="K307" s="46"/>
    </row>
    <row r="308" spans="1:11" ht="13.5">
      <c r="A308" s="314" t="s">
        <v>1798</v>
      </c>
      <c r="B308" s="308" t="s">
        <v>2690</v>
      </c>
      <c r="C308" s="308" t="s">
        <v>2080</v>
      </c>
      <c r="D308" s="309" t="s">
        <v>2156</v>
      </c>
      <c r="E308" s="5"/>
      <c r="F308" s="52"/>
      <c r="G308" s="53"/>
      <c r="H308" s="52"/>
      <c r="I308" s="6"/>
      <c r="J308" s="11"/>
      <c r="K308" s="46"/>
    </row>
    <row r="309" spans="1:11" ht="13.5">
      <c r="A309" s="314" t="s">
        <v>1799</v>
      </c>
      <c r="B309" s="308" t="s">
        <v>2691</v>
      </c>
      <c r="C309" s="308" t="s">
        <v>691</v>
      </c>
      <c r="D309" s="309" t="s">
        <v>300</v>
      </c>
      <c r="E309" s="5"/>
      <c r="F309" s="52"/>
      <c r="G309" s="53"/>
      <c r="H309" s="52"/>
      <c r="I309" s="6"/>
      <c r="J309" s="11"/>
      <c r="K309" s="46"/>
    </row>
    <row r="310" spans="1:11" ht="13.5">
      <c r="A310" s="314" t="s">
        <v>1800</v>
      </c>
      <c r="B310" s="308" t="s">
        <v>2692</v>
      </c>
      <c r="C310" s="308" t="s">
        <v>2080</v>
      </c>
      <c r="D310" s="309" t="s">
        <v>2103</v>
      </c>
      <c r="E310" s="5"/>
      <c r="F310" s="52"/>
      <c r="G310" s="53"/>
      <c r="H310" s="52"/>
      <c r="I310" s="6"/>
      <c r="J310" s="11"/>
      <c r="K310" s="46"/>
    </row>
    <row r="311" spans="1:11" ht="13.5">
      <c r="A311" s="314" t="s">
        <v>1801</v>
      </c>
      <c r="B311" s="308" t="s">
        <v>2693</v>
      </c>
      <c r="C311" s="308" t="s">
        <v>2080</v>
      </c>
      <c r="D311" s="309" t="s">
        <v>2156</v>
      </c>
      <c r="E311" s="5"/>
      <c r="F311" s="52"/>
      <c r="G311" s="53"/>
      <c r="H311" s="52"/>
      <c r="I311" s="6"/>
      <c r="J311" s="11"/>
      <c r="K311" s="46"/>
    </row>
    <row r="312" spans="1:11" ht="13.5">
      <c r="A312" s="314" t="s">
        <v>1802</v>
      </c>
      <c r="B312" s="308" t="s">
        <v>2694</v>
      </c>
      <c r="C312" s="308" t="s">
        <v>691</v>
      </c>
      <c r="D312" s="309" t="s">
        <v>2121</v>
      </c>
      <c r="E312" s="5"/>
      <c r="F312" s="52"/>
      <c r="G312" s="53"/>
      <c r="H312" s="52"/>
      <c r="I312" s="6"/>
      <c r="J312" s="11"/>
      <c r="K312" s="46"/>
    </row>
    <row r="313" spans="1:11" ht="13.5">
      <c r="A313" s="314" t="s">
        <v>1803</v>
      </c>
      <c r="B313" s="308" t="s">
        <v>2695</v>
      </c>
      <c r="C313" s="308" t="s">
        <v>2080</v>
      </c>
      <c r="D313" s="309" t="s">
        <v>2094</v>
      </c>
      <c r="E313" s="5"/>
      <c r="F313" s="52"/>
      <c r="G313" s="53"/>
      <c r="H313" s="52"/>
      <c r="I313" s="6"/>
      <c r="J313" s="11"/>
      <c r="K313" s="46"/>
    </row>
    <row r="314" spans="1:11" ht="13.5">
      <c r="A314" s="314" t="s">
        <v>1804</v>
      </c>
      <c r="B314" s="308" t="s">
        <v>2696</v>
      </c>
      <c r="C314" s="308" t="s">
        <v>691</v>
      </c>
      <c r="D314" s="309" t="s">
        <v>2121</v>
      </c>
      <c r="E314" s="5"/>
      <c r="F314" s="52"/>
      <c r="G314" s="53"/>
      <c r="H314" s="52"/>
      <c r="I314" s="6"/>
      <c r="J314" s="11"/>
      <c r="K314" s="46"/>
    </row>
    <row r="315" spans="1:11" ht="13.5">
      <c r="A315" s="314" t="s">
        <v>1805</v>
      </c>
      <c r="B315" s="308" t="s">
        <v>2697</v>
      </c>
      <c r="C315" s="308" t="s">
        <v>2083</v>
      </c>
      <c r="D315" s="309" t="s">
        <v>2698</v>
      </c>
      <c r="E315" s="5"/>
      <c r="F315" s="52"/>
      <c r="G315" s="53"/>
      <c r="H315" s="52"/>
      <c r="I315" s="6"/>
      <c r="J315" s="11"/>
      <c r="K315" s="46"/>
    </row>
    <row r="316" spans="1:11" ht="13.5">
      <c r="A316" s="314" t="s">
        <v>1806</v>
      </c>
      <c r="B316" s="308" t="s">
        <v>718</v>
      </c>
      <c r="C316" s="308" t="s">
        <v>691</v>
      </c>
      <c r="D316" s="309" t="s">
        <v>2121</v>
      </c>
      <c r="E316" s="5"/>
      <c r="F316" s="52"/>
      <c r="G316" s="53"/>
      <c r="H316" s="52"/>
      <c r="I316" s="6"/>
      <c r="J316" s="11"/>
      <c r="K316" s="46"/>
    </row>
    <row r="317" spans="1:11" ht="13.5">
      <c r="A317" s="314" t="s">
        <v>1807</v>
      </c>
      <c r="B317" s="308" t="s">
        <v>1808</v>
      </c>
      <c r="C317" s="308" t="s">
        <v>715</v>
      </c>
      <c r="D317" s="309" t="s">
        <v>300</v>
      </c>
      <c r="E317" s="5"/>
      <c r="F317" s="52"/>
      <c r="G317" s="53"/>
      <c r="H317" s="52"/>
      <c r="I317" s="6"/>
      <c r="J317" s="11"/>
      <c r="K317" s="46"/>
    </row>
    <row r="318" spans="1:11" ht="13.5">
      <c r="A318" s="314" t="s">
        <v>2624</v>
      </c>
      <c r="B318" s="308" t="s">
        <v>2625</v>
      </c>
      <c r="C318" s="308" t="s">
        <v>710</v>
      </c>
      <c r="D318" s="309" t="s">
        <v>300</v>
      </c>
      <c r="E318" s="5"/>
      <c r="F318" s="52"/>
      <c r="G318" s="53"/>
      <c r="H318" s="52"/>
      <c r="I318" s="6"/>
      <c r="J318" s="11"/>
      <c r="K318" s="46"/>
    </row>
    <row r="319" spans="1:11" ht="13.5">
      <c r="A319" s="314" t="s">
        <v>1809</v>
      </c>
      <c r="B319" s="308" t="s">
        <v>1810</v>
      </c>
      <c r="C319" s="308" t="s">
        <v>2080</v>
      </c>
      <c r="D319" s="309" t="s">
        <v>2121</v>
      </c>
      <c r="E319" s="5"/>
      <c r="F319" s="52"/>
      <c r="G319" s="53"/>
      <c r="H319" s="52"/>
      <c r="I319" s="6"/>
      <c r="J319" s="11"/>
      <c r="K319" s="46"/>
    </row>
    <row r="320" spans="1:11" ht="13.5">
      <c r="A320" s="314" t="s">
        <v>1811</v>
      </c>
      <c r="B320" s="308" t="s">
        <v>2699</v>
      </c>
      <c r="C320" s="308" t="s">
        <v>2083</v>
      </c>
      <c r="D320" s="309" t="s">
        <v>2133</v>
      </c>
      <c r="E320" s="5"/>
      <c r="F320" s="52"/>
      <c r="G320" s="53"/>
      <c r="H320" s="52"/>
      <c r="I320" s="6"/>
      <c r="J320" s="11"/>
      <c r="K320" s="46"/>
    </row>
    <row r="321" spans="1:11" ht="13.5">
      <c r="A321" s="314" t="s">
        <v>1812</v>
      </c>
      <c r="B321" s="308" t="s">
        <v>2700</v>
      </c>
      <c r="C321" s="308" t="s">
        <v>2083</v>
      </c>
      <c r="D321" s="309" t="s">
        <v>2121</v>
      </c>
      <c r="E321" s="5"/>
      <c r="F321" s="52"/>
      <c r="G321" s="53"/>
      <c r="H321" s="52"/>
      <c r="I321" s="6"/>
      <c r="J321" s="11"/>
      <c r="K321" s="46"/>
    </row>
    <row r="322" spans="1:11" ht="13.5">
      <c r="A322" s="314" t="s">
        <v>1813</v>
      </c>
      <c r="B322" s="308" t="s">
        <v>2701</v>
      </c>
      <c r="C322" s="308" t="s">
        <v>2080</v>
      </c>
      <c r="D322" s="309" t="s">
        <v>2103</v>
      </c>
      <c r="E322" s="5"/>
      <c r="F322" s="52"/>
      <c r="G322" s="53"/>
      <c r="H322" s="52"/>
      <c r="I322" s="6"/>
      <c r="J322" s="11"/>
      <c r="K322" s="46"/>
    </row>
    <row r="323" spans="1:11" ht="13.5">
      <c r="A323" s="314" t="s">
        <v>1814</v>
      </c>
      <c r="B323" s="308" t="s">
        <v>2702</v>
      </c>
      <c r="C323" s="308" t="s">
        <v>2074</v>
      </c>
      <c r="D323" s="309" t="s">
        <v>2103</v>
      </c>
      <c r="E323" s="5"/>
      <c r="F323" s="52"/>
      <c r="G323" s="53"/>
      <c r="H323" s="52"/>
      <c r="I323" s="6"/>
      <c r="J323" s="11"/>
      <c r="K323" s="46"/>
    </row>
    <row r="324" spans="1:11" ht="13.5">
      <c r="A324" s="314" t="s">
        <v>1612</v>
      </c>
      <c r="B324" s="308" t="s">
        <v>1821</v>
      </c>
      <c r="C324" s="308" t="s">
        <v>691</v>
      </c>
      <c r="D324" s="309" t="s">
        <v>2122</v>
      </c>
      <c r="E324" s="5"/>
      <c r="F324" s="52"/>
      <c r="G324" s="53"/>
      <c r="H324" s="52"/>
      <c r="I324" s="6"/>
      <c r="J324" s="11"/>
      <c r="K324" s="46"/>
    </row>
    <row r="325" spans="1:11" ht="13.5">
      <c r="A325" s="314" t="s">
        <v>1815</v>
      </c>
      <c r="B325" s="308" t="s">
        <v>1816</v>
      </c>
      <c r="C325" s="308" t="s">
        <v>2080</v>
      </c>
      <c r="D325" s="309" t="s">
        <v>2103</v>
      </c>
      <c r="E325" s="5"/>
      <c r="F325" s="52"/>
      <c r="G325" s="53"/>
      <c r="H325" s="52"/>
      <c r="I325" s="6"/>
      <c r="J325" s="11"/>
      <c r="K325" s="46"/>
    </row>
    <row r="326" spans="1:11" ht="13.5">
      <c r="A326" s="314" t="s">
        <v>1817</v>
      </c>
      <c r="B326" s="308" t="s">
        <v>2703</v>
      </c>
      <c r="C326" s="308" t="s">
        <v>2080</v>
      </c>
      <c r="D326" s="309" t="s">
        <v>2094</v>
      </c>
      <c r="E326" s="5"/>
      <c r="F326" s="52"/>
      <c r="G326" s="53"/>
      <c r="H326" s="52"/>
      <c r="I326" s="6"/>
      <c r="J326" s="11"/>
      <c r="K326" s="46"/>
    </row>
    <row r="327" spans="1:11" ht="13.5">
      <c r="A327" s="314" t="s">
        <v>1818</v>
      </c>
      <c r="B327" s="308" t="s">
        <v>2704</v>
      </c>
      <c r="C327" s="308" t="s">
        <v>2080</v>
      </c>
      <c r="D327" s="309" t="s">
        <v>300</v>
      </c>
      <c r="E327" s="5"/>
      <c r="F327" s="52"/>
      <c r="G327" s="53"/>
      <c r="H327" s="52"/>
      <c r="I327" s="6"/>
      <c r="J327" s="11"/>
      <c r="K327" s="46"/>
    </row>
    <row r="328" spans="1:11" ht="13.5">
      <c r="A328" s="314" t="s">
        <v>1819</v>
      </c>
      <c r="B328" s="308" t="s">
        <v>2705</v>
      </c>
      <c r="C328" s="308" t="s">
        <v>2083</v>
      </c>
      <c r="D328" s="309" t="s">
        <v>2094</v>
      </c>
      <c r="E328" s="5"/>
      <c r="F328" s="52"/>
      <c r="G328" s="53"/>
      <c r="H328" s="52"/>
      <c r="I328" s="6"/>
      <c r="J328" s="11"/>
      <c r="K328" s="46"/>
    </row>
    <row r="329" spans="1:11" ht="13.5">
      <c r="A329" s="314" t="s">
        <v>1820</v>
      </c>
      <c r="B329" s="308" t="s">
        <v>2706</v>
      </c>
      <c r="C329" s="308" t="s">
        <v>2083</v>
      </c>
      <c r="D329" s="309" t="s">
        <v>300</v>
      </c>
      <c r="E329" s="5"/>
      <c r="F329" s="52"/>
      <c r="G329" s="53"/>
      <c r="H329" s="52"/>
      <c r="I329" s="6"/>
      <c r="J329" s="11"/>
      <c r="K329" s="46"/>
    </row>
    <row r="330" spans="1:11" ht="13.5">
      <c r="A330" s="314" t="s">
        <v>1822</v>
      </c>
      <c r="B330" s="308" t="s">
        <v>2707</v>
      </c>
      <c r="C330" s="308" t="s">
        <v>691</v>
      </c>
      <c r="D330" s="309" t="s">
        <v>2121</v>
      </c>
      <c r="E330" s="5"/>
      <c r="F330" s="52"/>
      <c r="G330" s="53"/>
      <c r="H330" s="52"/>
      <c r="I330" s="6"/>
      <c r="J330" s="11"/>
      <c r="K330" s="46"/>
    </row>
    <row r="331" spans="1:11" ht="13.5">
      <c r="A331" s="314" t="s">
        <v>1823</v>
      </c>
      <c r="B331" s="308" t="s">
        <v>2708</v>
      </c>
      <c r="C331" s="308" t="s">
        <v>2083</v>
      </c>
      <c r="D331" s="309" t="s">
        <v>308</v>
      </c>
      <c r="E331" s="5"/>
      <c r="F331" s="52"/>
      <c r="G331" s="53"/>
      <c r="H331" s="52"/>
      <c r="I331" s="6"/>
      <c r="J331" s="11"/>
      <c r="K331" s="46"/>
    </row>
    <row r="332" spans="1:11" ht="13.5">
      <c r="A332" s="314" t="s">
        <v>1824</v>
      </c>
      <c r="B332" s="308" t="s">
        <v>2709</v>
      </c>
      <c r="C332" s="308" t="s">
        <v>2106</v>
      </c>
      <c r="D332" s="309" t="s">
        <v>2094</v>
      </c>
      <c r="E332" s="5"/>
      <c r="F332" s="52"/>
      <c r="G332" s="53"/>
      <c r="H332" s="52"/>
      <c r="I332" s="6"/>
      <c r="J332" s="11"/>
      <c r="K332" s="46"/>
    </row>
    <row r="333" spans="1:11" ht="13.5">
      <c r="A333" s="314" t="s">
        <v>1825</v>
      </c>
      <c r="B333" s="308" t="s">
        <v>2710</v>
      </c>
      <c r="C333" s="308" t="s">
        <v>2083</v>
      </c>
      <c r="D333" s="309" t="s">
        <v>289</v>
      </c>
      <c r="E333" s="5"/>
      <c r="F333" s="52"/>
      <c r="G333" s="53"/>
      <c r="H333" s="52"/>
      <c r="I333" s="6"/>
      <c r="J333" s="11"/>
      <c r="K333" s="46"/>
    </row>
    <row r="334" spans="1:11" ht="13.5">
      <c r="A334" s="314" t="s">
        <v>1826</v>
      </c>
      <c r="B334" s="308" t="s">
        <v>2711</v>
      </c>
      <c r="C334" s="308" t="s">
        <v>2080</v>
      </c>
      <c r="D334" s="309" t="s">
        <v>2156</v>
      </c>
      <c r="E334" s="5"/>
      <c r="F334" s="52"/>
      <c r="G334" s="53"/>
      <c r="H334" s="52"/>
      <c r="I334" s="6"/>
      <c r="J334" s="11"/>
      <c r="K334" s="46"/>
    </row>
    <row r="335" spans="1:11" ht="13.5">
      <c r="A335" s="314" t="s">
        <v>1827</v>
      </c>
      <c r="B335" s="308" t="s">
        <v>2712</v>
      </c>
      <c r="C335" s="308" t="s">
        <v>2083</v>
      </c>
      <c r="D335" s="309" t="s">
        <v>2145</v>
      </c>
      <c r="E335" s="5"/>
      <c r="F335" s="52"/>
      <c r="G335" s="53"/>
      <c r="H335" s="52"/>
      <c r="I335" s="6"/>
      <c r="J335" s="11"/>
      <c r="K335" s="46"/>
    </row>
    <row r="336" spans="1:11" ht="13.5">
      <c r="A336" s="314" t="s">
        <v>1828</v>
      </c>
      <c r="B336" s="308" t="s">
        <v>2713</v>
      </c>
      <c r="C336" s="308" t="s">
        <v>2080</v>
      </c>
      <c r="D336" s="309" t="s">
        <v>313</v>
      </c>
      <c r="E336" s="5"/>
      <c r="F336" s="52"/>
      <c r="G336" s="53"/>
      <c r="H336" s="52"/>
      <c r="I336" s="6"/>
      <c r="J336" s="11"/>
      <c r="K336" s="46"/>
    </row>
    <row r="337" spans="1:11" ht="13.5">
      <c r="A337" s="314" t="s">
        <v>1829</v>
      </c>
      <c r="B337" s="308" t="s">
        <v>2714</v>
      </c>
      <c r="C337" s="308" t="s">
        <v>2083</v>
      </c>
      <c r="D337" s="309" t="s">
        <v>2156</v>
      </c>
      <c r="E337" s="5"/>
      <c r="F337" s="52"/>
      <c r="G337" s="53"/>
      <c r="H337" s="52"/>
      <c r="I337" s="6"/>
      <c r="J337" s="11"/>
      <c r="K337" s="46"/>
    </row>
    <row r="338" spans="1:11" ht="13.5">
      <c r="A338" s="314" t="s">
        <v>1830</v>
      </c>
      <c r="B338" s="308" t="s">
        <v>2715</v>
      </c>
      <c r="C338" s="308" t="s">
        <v>2080</v>
      </c>
      <c r="D338" s="309" t="s">
        <v>2103</v>
      </c>
      <c r="E338" s="5"/>
      <c r="F338" s="52"/>
      <c r="G338" s="53"/>
      <c r="H338" s="52"/>
      <c r="I338" s="6"/>
      <c r="J338" s="11"/>
      <c r="K338" s="46"/>
    </row>
    <row r="339" spans="1:11" ht="13.5">
      <c r="A339" s="314" t="s">
        <v>1831</v>
      </c>
      <c r="B339" s="308" t="s">
        <v>2716</v>
      </c>
      <c r="C339" s="308" t="s">
        <v>2080</v>
      </c>
      <c r="D339" s="309" t="s">
        <v>313</v>
      </c>
      <c r="E339" s="5"/>
      <c r="F339" s="52"/>
      <c r="G339" s="53"/>
      <c r="H339" s="52"/>
      <c r="I339" s="6"/>
      <c r="J339" s="11"/>
      <c r="K339" s="46"/>
    </row>
    <row r="340" spans="1:11" ht="13.5">
      <c r="A340" s="314" t="s">
        <v>1832</v>
      </c>
      <c r="B340" s="308" t="s">
        <v>2717</v>
      </c>
      <c r="C340" s="308" t="s">
        <v>2083</v>
      </c>
      <c r="D340" s="309" t="s">
        <v>300</v>
      </c>
      <c r="E340" s="5"/>
      <c r="F340" s="52"/>
      <c r="G340" s="53"/>
      <c r="H340" s="52"/>
      <c r="I340" s="6"/>
      <c r="J340" s="11"/>
      <c r="K340" s="46"/>
    </row>
    <row r="341" spans="1:11" ht="13.5">
      <c r="A341" s="314" t="s">
        <v>1833</v>
      </c>
      <c r="B341" s="308" t="s">
        <v>2718</v>
      </c>
      <c r="C341" s="308" t="s">
        <v>2080</v>
      </c>
      <c r="D341" s="309" t="s">
        <v>319</v>
      </c>
      <c r="E341" s="5"/>
      <c r="F341" s="52"/>
      <c r="G341" s="53"/>
      <c r="H341" s="52"/>
      <c r="I341" s="6"/>
      <c r="J341" s="11"/>
      <c r="K341" s="46"/>
    </row>
    <row r="342" spans="1:11" ht="13.5">
      <c r="A342" s="314" t="s">
        <v>1834</v>
      </c>
      <c r="B342" s="308" t="s">
        <v>2719</v>
      </c>
      <c r="C342" s="308" t="s">
        <v>2083</v>
      </c>
      <c r="D342" s="309" t="s">
        <v>2094</v>
      </c>
      <c r="E342" s="5"/>
      <c r="F342" s="52"/>
      <c r="G342" s="53"/>
      <c r="H342" s="52"/>
      <c r="I342" s="6"/>
      <c r="J342" s="11"/>
      <c r="K342" s="46"/>
    </row>
    <row r="343" spans="1:11" ht="13.5">
      <c r="A343" s="314" t="s">
        <v>1835</v>
      </c>
      <c r="B343" s="308" t="s">
        <v>2720</v>
      </c>
      <c r="C343" s="308" t="s">
        <v>2080</v>
      </c>
      <c r="D343" s="309" t="s">
        <v>2122</v>
      </c>
      <c r="E343" s="5"/>
      <c r="F343" s="52"/>
      <c r="G343" s="53"/>
      <c r="H343" s="52"/>
      <c r="I343" s="6"/>
      <c r="J343" s="11"/>
      <c r="K343" s="46"/>
    </row>
    <row r="344" spans="1:11" ht="13.5">
      <c r="A344" s="314" t="s">
        <v>1836</v>
      </c>
      <c r="B344" s="308" t="s">
        <v>2721</v>
      </c>
      <c r="C344" s="308" t="s">
        <v>2080</v>
      </c>
      <c r="D344" s="309" t="s">
        <v>300</v>
      </c>
      <c r="E344" s="5"/>
      <c r="F344" s="52"/>
      <c r="G344" s="53"/>
      <c r="H344" s="52"/>
      <c r="I344" s="6"/>
      <c r="J344" s="11"/>
      <c r="K344" s="46"/>
    </row>
    <row r="345" spans="1:11" ht="13.5">
      <c r="A345" s="314" t="s">
        <v>1837</v>
      </c>
      <c r="B345" s="308" t="s">
        <v>2722</v>
      </c>
      <c r="C345" s="308" t="s">
        <v>2083</v>
      </c>
      <c r="D345" s="309" t="s">
        <v>2133</v>
      </c>
      <c r="E345" s="5"/>
      <c r="F345" s="52"/>
      <c r="G345" s="53"/>
      <c r="H345" s="52"/>
      <c r="I345" s="6"/>
      <c r="J345" s="11"/>
      <c r="K345" s="46"/>
    </row>
    <row r="346" spans="1:11" ht="13.5">
      <c r="A346" s="314" t="s">
        <v>1838</v>
      </c>
      <c r="B346" s="308" t="s">
        <v>2723</v>
      </c>
      <c r="C346" s="308" t="s">
        <v>2080</v>
      </c>
      <c r="D346" s="309" t="s">
        <v>2094</v>
      </c>
      <c r="E346" s="5"/>
      <c r="F346" s="52"/>
      <c r="G346" s="53"/>
      <c r="H346" s="52"/>
      <c r="I346" s="6"/>
      <c r="J346" s="11"/>
      <c r="K346" s="46"/>
    </row>
    <row r="347" spans="1:11" ht="13.5">
      <c r="A347" s="314" t="s">
        <v>1839</v>
      </c>
      <c r="B347" s="308" t="s">
        <v>2724</v>
      </c>
      <c r="C347" s="308" t="s">
        <v>2080</v>
      </c>
      <c r="D347" s="309" t="s">
        <v>2103</v>
      </c>
      <c r="E347" s="5"/>
      <c r="F347" s="52"/>
      <c r="G347" s="53"/>
      <c r="H347" s="52"/>
      <c r="I347" s="6"/>
      <c r="J347" s="11"/>
      <c r="K347" s="46"/>
    </row>
    <row r="348" spans="1:11" ht="13.5">
      <c r="A348" s="314" t="s">
        <v>1840</v>
      </c>
      <c r="B348" s="308" t="s">
        <v>2725</v>
      </c>
      <c r="C348" s="308" t="s">
        <v>2083</v>
      </c>
      <c r="D348" s="309" t="s">
        <v>2089</v>
      </c>
      <c r="E348" s="5"/>
      <c r="F348" s="52"/>
      <c r="G348" s="53"/>
      <c r="H348" s="52"/>
      <c r="I348" s="6"/>
      <c r="J348" s="11"/>
      <c r="K348" s="46"/>
    </row>
    <row r="349" spans="1:11" ht="13.5">
      <c r="A349" s="314" t="s">
        <v>1841</v>
      </c>
      <c r="B349" s="308" t="s">
        <v>2726</v>
      </c>
      <c r="C349" s="308" t="s">
        <v>2083</v>
      </c>
      <c r="D349" s="309" t="s">
        <v>313</v>
      </c>
      <c r="E349" s="5"/>
      <c r="F349" s="52"/>
      <c r="G349" s="53"/>
      <c r="H349" s="52"/>
      <c r="I349" s="6"/>
      <c r="J349" s="11"/>
      <c r="K349" s="46"/>
    </row>
    <row r="350" spans="1:11" ht="13.5">
      <c r="A350" s="314" t="s">
        <v>1842</v>
      </c>
      <c r="B350" s="308" t="s">
        <v>2727</v>
      </c>
      <c r="C350" s="308" t="s">
        <v>2080</v>
      </c>
      <c r="D350" s="309" t="s">
        <v>2133</v>
      </c>
      <c r="E350" s="5"/>
      <c r="F350" s="52"/>
      <c r="G350" s="53"/>
      <c r="H350" s="52"/>
      <c r="I350" s="6"/>
      <c r="J350" s="11"/>
      <c r="K350" s="46"/>
    </row>
    <row r="351" spans="1:11" ht="13.5">
      <c r="A351" s="314" t="s">
        <v>1843</v>
      </c>
      <c r="B351" s="308" t="s">
        <v>2728</v>
      </c>
      <c r="C351" s="308" t="s">
        <v>2080</v>
      </c>
      <c r="D351" s="309" t="s">
        <v>2198</v>
      </c>
      <c r="E351" s="5"/>
      <c r="F351" s="52"/>
      <c r="G351" s="53"/>
      <c r="H351" s="52"/>
      <c r="I351" s="6"/>
      <c r="J351" s="11"/>
      <c r="K351" s="46"/>
    </row>
    <row r="352" spans="1:11" ht="13.5">
      <c r="A352" s="314" t="s">
        <v>1844</v>
      </c>
      <c r="B352" s="308" t="s">
        <v>2729</v>
      </c>
      <c r="C352" s="308" t="s">
        <v>2080</v>
      </c>
      <c r="D352" s="309" t="s">
        <v>300</v>
      </c>
      <c r="E352" s="5"/>
      <c r="F352" s="52"/>
      <c r="G352" s="53"/>
      <c r="H352" s="52"/>
      <c r="I352" s="6"/>
      <c r="J352" s="11"/>
      <c r="K352" s="46"/>
    </row>
    <row r="353" spans="1:11" ht="13.5">
      <c r="A353" s="314" t="s">
        <v>1845</v>
      </c>
      <c r="B353" s="308" t="s">
        <v>2730</v>
      </c>
      <c r="C353" s="308" t="s">
        <v>2083</v>
      </c>
      <c r="D353" s="309" t="s">
        <v>313</v>
      </c>
      <c r="E353" s="5"/>
      <c r="F353" s="52"/>
      <c r="G353" s="53"/>
      <c r="H353" s="52"/>
      <c r="I353" s="6"/>
      <c r="J353" s="11"/>
      <c r="K353" s="46"/>
    </row>
    <row r="354" spans="1:11" ht="13.5">
      <c r="A354" s="314" t="s">
        <v>1846</v>
      </c>
      <c r="B354" s="308" t="s">
        <v>2731</v>
      </c>
      <c r="C354" s="308" t="s">
        <v>2080</v>
      </c>
      <c r="D354" s="309" t="s">
        <v>2103</v>
      </c>
      <c r="E354" s="5"/>
      <c r="F354" s="52"/>
      <c r="G354" s="53"/>
      <c r="H354" s="52"/>
      <c r="I354" s="6"/>
      <c r="J354" s="11"/>
      <c r="K354" s="46"/>
    </row>
    <row r="355" spans="1:11" ht="13.5">
      <c r="A355" s="314" t="s">
        <v>1847</v>
      </c>
      <c r="B355" s="308" t="s">
        <v>2732</v>
      </c>
      <c r="C355" s="308" t="s">
        <v>2074</v>
      </c>
      <c r="D355" s="309" t="s">
        <v>2103</v>
      </c>
      <c r="E355" s="5"/>
      <c r="F355" s="52"/>
      <c r="G355" s="53"/>
      <c r="H355" s="52"/>
      <c r="I355" s="6"/>
      <c r="J355" s="11"/>
      <c r="K355" s="46"/>
    </row>
    <row r="356" spans="1:11" ht="13.5">
      <c r="A356" s="314" t="s">
        <v>1848</v>
      </c>
      <c r="B356" s="308" t="s">
        <v>2733</v>
      </c>
      <c r="C356" s="308" t="s">
        <v>2106</v>
      </c>
      <c r="D356" s="309" t="s">
        <v>2094</v>
      </c>
      <c r="E356" s="5"/>
      <c r="F356" s="52"/>
      <c r="G356" s="53"/>
      <c r="H356" s="52"/>
      <c r="I356" s="6"/>
      <c r="J356" s="11"/>
      <c r="K356" s="46"/>
    </row>
    <row r="357" spans="1:11" ht="13.5">
      <c r="A357" s="314" t="s">
        <v>1849</v>
      </c>
      <c r="B357" s="308" t="s">
        <v>1850</v>
      </c>
      <c r="C357" s="308" t="s">
        <v>2083</v>
      </c>
      <c r="D357" s="309" t="s">
        <v>279</v>
      </c>
      <c r="E357" s="5"/>
      <c r="F357" s="52"/>
      <c r="G357" s="53"/>
      <c r="H357" s="52"/>
      <c r="I357" s="6"/>
      <c r="J357" s="11"/>
      <c r="K357" s="46"/>
    </row>
    <row r="358" spans="1:11" ht="13.5">
      <c r="A358" s="314" t="s">
        <v>1851</v>
      </c>
      <c r="B358" s="308" t="s">
        <v>719</v>
      </c>
      <c r="C358" s="308" t="s">
        <v>2083</v>
      </c>
      <c r="D358" s="309" t="s">
        <v>279</v>
      </c>
      <c r="E358" s="5"/>
      <c r="F358" s="52"/>
      <c r="G358" s="53"/>
      <c r="H358" s="52"/>
      <c r="I358" s="6"/>
      <c r="J358" s="11"/>
      <c r="K358" s="46"/>
    </row>
    <row r="359" spans="1:11" ht="13.5">
      <c r="A359" s="314" t="s">
        <v>1852</v>
      </c>
      <c r="B359" s="308" t="s">
        <v>2734</v>
      </c>
      <c r="C359" s="308" t="s">
        <v>2083</v>
      </c>
      <c r="D359" s="309" t="s">
        <v>313</v>
      </c>
      <c r="E359" s="5"/>
      <c r="F359" s="52"/>
      <c r="G359" s="53"/>
      <c r="H359" s="52"/>
      <c r="I359" s="6"/>
      <c r="J359" s="11"/>
      <c r="K359" s="46"/>
    </row>
    <row r="360" spans="1:11" ht="13.5">
      <c r="A360" s="314" t="s">
        <v>1853</v>
      </c>
      <c r="B360" s="308" t="s">
        <v>1854</v>
      </c>
      <c r="C360" s="308" t="s">
        <v>2083</v>
      </c>
      <c r="D360" s="309" t="s">
        <v>2133</v>
      </c>
      <c r="E360" s="5"/>
      <c r="F360" s="52"/>
      <c r="G360" s="53"/>
      <c r="H360" s="52"/>
      <c r="I360" s="6"/>
      <c r="J360" s="11"/>
      <c r="K360" s="46"/>
    </row>
    <row r="361" spans="1:11" ht="13.5">
      <c r="A361" s="314" t="s">
        <v>1855</v>
      </c>
      <c r="B361" s="308" t="s">
        <v>2735</v>
      </c>
      <c r="C361" s="308" t="s">
        <v>2080</v>
      </c>
      <c r="D361" s="309" t="s">
        <v>2122</v>
      </c>
      <c r="E361" s="5"/>
      <c r="F361" s="52"/>
      <c r="G361" s="53"/>
      <c r="H361" s="52"/>
      <c r="I361" s="6"/>
      <c r="J361" s="11"/>
      <c r="K361" s="46"/>
    </row>
    <row r="362" spans="1:11" ht="13.5">
      <c r="A362" s="314" t="s">
        <v>1856</v>
      </c>
      <c r="B362" s="308" t="s">
        <v>2736</v>
      </c>
      <c r="C362" s="308" t="s">
        <v>2083</v>
      </c>
      <c r="D362" s="309" t="s">
        <v>277</v>
      </c>
      <c r="E362" s="5"/>
      <c r="F362" s="52"/>
      <c r="G362" s="53"/>
      <c r="H362" s="52"/>
      <c r="I362" s="6"/>
      <c r="J362" s="11"/>
      <c r="K362" s="46"/>
    </row>
    <row r="363" spans="1:11" ht="13.5">
      <c r="A363" s="314" t="s">
        <v>1613</v>
      </c>
      <c r="B363" s="308" t="s">
        <v>1857</v>
      </c>
      <c r="C363" s="308" t="s">
        <v>2083</v>
      </c>
      <c r="D363" s="309" t="s">
        <v>308</v>
      </c>
      <c r="E363" s="5"/>
      <c r="F363" s="52"/>
      <c r="G363" s="53"/>
      <c r="H363" s="52"/>
      <c r="I363" s="6"/>
      <c r="J363" s="11"/>
      <c r="K363" s="46"/>
    </row>
    <row r="364" spans="1:11" ht="13.5">
      <c r="A364" s="314" t="s">
        <v>1858</v>
      </c>
      <c r="B364" s="308" t="s">
        <v>1859</v>
      </c>
      <c r="C364" s="308" t="s">
        <v>2083</v>
      </c>
      <c r="D364" s="309" t="s">
        <v>2133</v>
      </c>
      <c r="E364" s="5"/>
      <c r="F364" s="52"/>
      <c r="G364" s="53"/>
      <c r="H364" s="52"/>
      <c r="I364" s="6"/>
      <c r="J364" s="11"/>
      <c r="K364" s="46"/>
    </row>
    <row r="365" spans="1:11" ht="13.5">
      <c r="A365" s="314" t="s">
        <v>1860</v>
      </c>
      <c r="B365" s="308" t="s">
        <v>2737</v>
      </c>
      <c r="C365" s="308" t="s">
        <v>2080</v>
      </c>
      <c r="D365" s="309" t="s">
        <v>2075</v>
      </c>
      <c r="E365" s="5"/>
      <c r="F365" s="52"/>
      <c r="G365" s="53"/>
      <c r="H365" s="52"/>
      <c r="I365" s="6"/>
      <c r="J365" s="11"/>
      <c r="K365" s="46"/>
    </row>
    <row r="366" spans="1:11" ht="13.5">
      <c r="A366" s="314" t="s">
        <v>1861</v>
      </c>
      <c r="B366" s="308" t="s">
        <v>2738</v>
      </c>
      <c r="C366" s="308" t="s">
        <v>2083</v>
      </c>
      <c r="D366" s="309" t="s">
        <v>2198</v>
      </c>
      <c r="E366" s="5"/>
      <c r="F366" s="52"/>
      <c r="G366" s="53"/>
      <c r="H366" s="52"/>
      <c r="I366" s="6"/>
      <c r="J366" s="11"/>
      <c r="K366" s="46"/>
    </row>
    <row r="367" spans="1:11" ht="13.5">
      <c r="A367" s="314" t="s">
        <v>1862</v>
      </c>
      <c r="B367" s="308" t="s">
        <v>2739</v>
      </c>
      <c r="C367" s="308" t="s">
        <v>2083</v>
      </c>
      <c r="D367" s="309" t="s">
        <v>2198</v>
      </c>
      <c r="E367" s="5"/>
      <c r="F367" s="52"/>
      <c r="G367" s="53"/>
      <c r="H367" s="52"/>
      <c r="I367" s="6"/>
      <c r="J367" s="11"/>
      <c r="K367" s="46"/>
    </row>
    <row r="368" spans="1:11" ht="13.5">
      <c r="A368" s="314" t="s">
        <v>1863</v>
      </c>
      <c r="B368" s="308" t="s">
        <v>2740</v>
      </c>
      <c r="C368" s="308" t="s">
        <v>2083</v>
      </c>
      <c r="D368" s="309" t="s">
        <v>2156</v>
      </c>
      <c r="E368" s="5"/>
      <c r="F368" s="52"/>
      <c r="G368" s="53"/>
      <c r="H368" s="52"/>
      <c r="I368" s="6"/>
      <c r="J368" s="11"/>
      <c r="K368" s="46"/>
    </row>
    <row r="369" spans="1:11" ht="13.5">
      <c r="A369" s="314" t="s">
        <v>1864</v>
      </c>
      <c r="B369" s="308" t="s">
        <v>2741</v>
      </c>
      <c r="C369" s="308" t="s">
        <v>2083</v>
      </c>
      <c r="D369" s="309" t="s">
        <v>2121</v>
      </c>
      <c r="E369" s="5"/>
      <c r="F369" s="52"/>
      <c r="G369" s="53"/>
      <c r="H369" s="52"/>
      <c r="I369" s="6"/>
      <c r="J369" s="11"/>
      <c r="K369" s="46"/>
    </row>
    <row r="370" spans="1:11" ht="13.5">
      <c r="A370" s="314" t="s">
        <v>1865</v>
      </c>
      <c r="B370" s="308" t="s">
        <v>2742</v>
      </c>
      <c r="C370" s="308" t="s">
        <v>2080</v>
      </c>
      <c r="D370" s="309" t="s">
        <v>313</v>
      </c>
      <c r="E370" s="5"/>
      <c r="F370" s="52"/>
      <c r="G370" s="53"/>
      <c r="H370" s="52"/>
      <c r="I370" s="6"/>
      <c r="J370" s="11"/>
      <c r="K370" s="46"/>
    </row>
    <row r="371" spans="1:11" ht="13.5">
      <c r="A371" s="314" t="s">
        <v>1866</v>
      </c>
      <c r="B371" s="308" t="s">
        <v>2743</v>
      </c>
      <c r="C371" s="308" t="s">
        <v>2083</v>
      </c>
      <c r="D371" s="309" t="s">
        <v>279</v>
      </c>
      <c r="E371" s="5"/>
      <c r="F371" s="52"/>
      <c r="G371" s="53"/>
      <c r="H371" s="52"/>
      <c r="I371" s="6"/>
      <c r="J371" s="11"/>
      <c r="K371" s="46"/>
    </row>
    <row r="372" spans="1:11" ht="13.5">
      <c r="A372" s="314" t="s">
        <v>1867</v>
      </c>
      <c r="B372" s="308" t="s">
        <v>2744</v>
      </c>
      <c r="C372" s="308" t="s">
        <v>2083</v>
      </c>
      <c r="D372" s="309" t="s">
        <v>2121</v>
      </c>
      <c r="E372" s="5"/>
      <c r="F372" s="52"/>
      <c r="G372" s="53"/>
      <c r="H372" s="52"/>
      <c r="I372" s="6"/>
      <c r="J372" s="11"/>
      <c r="K372" s="46"/>
    </row>
    <row r="373" spans="1:11" ht="13.5">
      <c r="A373" s="314" t="s">
        <v>1868</v>
      </c>
      <c r="B373" s="308" t="s">
        <v>2745</v>
      </c>
      <c r="C373" s="308" t="s">
        <v>2083</v>
      </c>
      <c r="D373" s="309" t="s">
        <v>308</v>
      </c>
      <c r="E373" s="5"/>
      <c r="F373" s="52"/>
      <c r="G373" s="53"/>
      <c r="H373" s="52"/>
      <c r="I373" s="6"/>
      <c r="J373" s="11"/>
      <c r="K373" s="46"/>
    </row>
    <row r="374" spans="1:11" ht="13.5">
      <c r="A374" s="314" t="s">
        <v>1869</v>
      </c>
      <c r="B374" s="308" t="s">
        <v>2746</v>
      </c>
      <c r="C374" s="308" t="s">
        <v>691</v>
      </c>
      <c r="D374" s="309" t="s">
        <v>2121</v>
      </c>
      <c r="E374" s="5"/>
      <c r="F374" s="52"/>
      <c r="G374" s="53"/>
      <c r="H374" s="52"/>
      <c r="I374" s="6"/>
      <c r="J374" s="11"/>
      <c r="K374" s="46"/>
    </row>
    <row r="375" spans="1:11" ht="13.5">
      <c r="A375" s="314" t="s">
        <v>1870</v>
      </c>
      <c r="B375" s="308" t="s">
        <v>2747</v>
      </c>
      <c r="C375" s="308" t="s">
        <v>2083</v>
      </c>
      <c r="D375" s="309" t="s">
        <v>2156</v>
      </c>
      <c r="E375" s="5"/>
      <c r="F375" s="52"/>
      <c r="G375" s="53"/>
      <c r="H375" s="52"/>
      <c r="I375" s="6"/>
      <c r="J375" s="11"/>
      <c r="K375" s="46"/>
    </row>
    <row r="376" spans="1:11" ht="13.5">
      <c r="A376" s="314" t="s">
        <v>1871</v>
      </c>
      <c r="B376" s="308" t="s">
        <v>2748</v>
      </c>
      <c r="C376" s="308" t="s">
        <v>2080</v>
      </c>
      <c r="D376" s="309" t="s">
        <v>2094</v>
      </c>
      <c r="E376" s="5"/>
      <c r="F376" s="52"/>
      <c r="G376" s="53"/>
      <c r="H376" s="52"/>
      <c r="I376" s="6"/>
      <c r="J376" s="11"/>
      <c r="K376" s="46"/>
    </row>
    <row r="377" spans="1:11" ht="13.5">
      <c r="A377" s="314" t="s">
        <v>1872</v>
      </c>
      <c r="B377" s="308" t="s">
        <v>2749</v>
      </c>
      <c r="C377" s="308" t="s">
        <v>2080</v>
      </c>
      <c r="D377" s="309" t="s">
        <v>2103</v>
      </c>
      <c r="E377" s="5"/>
      <c r="F377" s="52"/>
      <c r="G377" s="53"/>
      <c r="H377" s="52"/>
      <c r="I377" s="6"/>
      <c r="J377" s="11"/>
      <c r="K377" s="46"/>
    </row>
    <row r="378" spans="1:11" ht="13.5">
      <c r="A378" s="314" t="s">
        <v>1873</v>
      </c>
      <c r="B378" s="308" t="s">
        <v>2750</v>
      </c>
      <c r="C378" s="308" t="s">
        <v>2083</v>
      </c>
      <c r="D378" s="309" t="s">
        <v>277</v>
      </c>
      <c r="E378" s="5"/>
      <c r="F378" s="52"/>
      <c r="G378" s="53"/>
      <c r="H378" s="52"/>
      <c r="I378" s="6"/>
      <c r="J378" s="11"/>
      <c r="K378" s="46"/>
    </row>
    <row r="379" spans="1:11" ht="13.5">
      <c r="A379" s="314" t="s">
        <v>1874</v>
      </c>
      <c r="B379" s="308" t="s">
        <v>720</v>
      </c>
      <c r="C379" s="308" t="s">
        <v>2083</v>
      </c>
      <c r="D379" s="309" t="s">
        <v>721</v>
      </c>
      <c r="E379" s="5"/>
      <c r="F379" s="52"/>
      <c r="G379" s="53"/>
      <c r="H379" s="52"/>
      <c r="I379" s="6"/>
      <c r="J379" s="11"/>
      <c r="K379" s="46"/>
    </row>
    <row r="380" spans="1:11" ht="13.5">
      <c r="A380" s="314" t="s">
        <v>1875</v>
      </c>
      <c r="B380" s="308" t="s">
        <v>2751</v>
      </c>
      <c r="C380" s="308" t="s">
        <v>2080</v>
      </c>
      <c r="D380" s="309" t="s">
        <v>2159</v>
      </c>
      <c r="E380" s="5"/>
      <c r="F380" s="52"/>
      <c r="G380" s="53"/>
      <c r="H380" s="52"/>
      <c r="I380" s="6"/>
      <c r="J380" s="11"/>
      <c r="K380" s="46"/>
    </row>
    <row r="381" spans="1:11" ht="13.5">
      <c r="A381" s="314" t="s">
        <v>1876</v>
      </c>
      <c r="B381" s="310" t="s">
        <v>2752</v>
      </c>
      <c r="C381" s="310" t="s">
        <v>2080</v>
      </c>
      <c r="D381" s="311" t="s">
        <v>300</v>
      </c>
      <c r="E381" s="5"/>
      <c r="F381" s="52"/>
      <c r="G381" s="53"/>
      <c r="H381" s="52"/>
      <c r="I381" s="6"/>
      <c r="J381" s="11"/>
      <c r="K381" s="46"/>
    </row>
    <row r="382" spans="1:11" ht="13.5">
      <c r="A382" s="314" t="s">
        <v>1877</v>
      </c>
      <c r="B382" s="308" t="s">
        <v>1878</v>
      </c>
      <c r="C382" s="308" t="s">
        <v>2083</v>
      </c>
      <c r="D382" s="309" t="s">
        <v>2198</v>
      </c>
      <c r="E382" s="5"/>
      <c r="F382" s="52"/>
      <c r="G382" s="53"/>
      <c r="H382" s="52"/>
      <c r="I382" s="6"/>
      <c r="J382" s="11"/>
      <c r="K382" s="46"/>
    </row>
    <row r="383" spans="1:11" ht="13.5">
      <c r="A383" s="314" t="s">
        <v>1879</v>
      </c>
      <c r="B383" s="308" t="s">
        <v>2753</v>
      </c>
      <c r="C383" s="308" t="s">
        <v>2083</v>
      </c>
      <c r="D383" s="309" t="s">
        <v>2121</v>
      </c>
      <c r="E383" s="5"/>
      <c r="F383" s="52"/>
      <c r="G383" s="53"/>
      <c r="H383" s="52"/>
      <c r="I383" s="6"/>
      <c r="J383" s="11"/>
      <c r="K383" s="46"/>
    </row>
    <row r="384" spans="1:11" ht="13.5">
      <c r="A384" s="314" t="s">
        <v>1880</v>
      </c>
      <c r="B384" s="308" t="s">
        <v>2754</v>
      </c>
      <c r="C384" s="308" t="s">
        <v>2080</v>
      </c>
      <c r="D384" s="309" t="s">
        <v>2094</v>
      </c>
      <c r="E384" s="5"/>
      <c r="F384" s="52"/>
      <c r="G384" s="53"/>
      <c r="H384" s="52"/>
      <c r="I384" s="6"/>
      <c r="J384" s="11"/>
      <c r="K384" s="46"/>
    </row>
    <row r="385" spans="1:11" ht="13.5">
      <c r="A385" s="314" t="s">
        <v>1881</v>
      </c>
      <c r="B385" s="308" t="s">
        <v>2755</v>
      </c>
      <c r="C385" s="308" t="s">
        <v>2083</v>
      </c>
      <c r="D385" s="309" t="s">
        <v>2121</v>
      </c>
      <c r="E385" s="5"/>
      <c r="F385" s="52"/>
      <c r="G385" s="53"/>
      <c r="H385" s="52"/>
      <c r="I385" s="6"/>
      <c r="J385" s="11"/>
      <c r="K385" s="46"/>
    </row>
    <row r="386" spans="1:11" ht="13.5">
      <c r="A386" s="314" t="s">
        <v>1882</v>
      </c>
      <c r="B386" s="308" t="s">
        <v>2756</v>
      </c>
      <c r="C386" s="308" t="s">
        <v>2080</v>
      </c>
      <c r="D386" s="309" t="s">
        <v>2103</v>
      </c>
      <c r="E386" s="5"/>
      <c r="F386" s="52"/>
      <c r="G386" s="53"/>
      <c r="H386" s="52"/>
      <c r="I386" s="6"/>
      <c r="J386" s="11"/>
      <c r="K386" s="46"/>
    </row>
    <row r="387" spans="1:11" ht="13.5">
      <c r="A387" s="314" t="s">
        <v>1883</v>
      </c>
      <c r="B387" s="308" t="s">
        <v>2757</v>
      </c>
      <c r="C387" s="308" t="s">
        <v>2080</v>
      </c>
      <c r="D387" s="309" t="s">
        <v>2103</v>
      </c>
      <c r="E387" s="5"/>
      <c r="F387" s="52"/>
      <c r="G387" s="53"/>
      <c r="H387" s="52"/>
      <c r="I387" s="6"/>
      <c r="J387" s="11"/>
      <c r="K387" s="46"/>
    </row>
    <row r="388" spans="1:11" ht="13.5">
      <c r="A388" s="314" t="s">
        <v>1884</v>
      </c>
      <c r="B388" s="308" t="s">
        <v>2758</v>
      </c>
      <c r="C388" s="308" t="s">
        <v>2080</v>
      </c>
      <c r="D388" s="309" t="s">
        <v>313</v>
      </c>
      <c r="E388" s="5"/>
      <c r="F388" s="52"/>
      <c r="G388" s="53"/>
      <c r="H388" s="52"/>
      <c r="I388" s="6"/>
      <c r="J388" s="11"/>
      <c r="K388" s="46"/>
    </row>
    <row r="389" spans="1:11" ht="13.5">
      <c r="A389" s="314" t="s">
        <v>1885</v>
      </c>
      <c r="B389" s="308" t="s">
        <v>2759</v>
      </c>
      <c r="C389" s="308" t="s">
        <v>2080</v>
      </c>
      <c r="D389" s="309" t="s">
        <v>300</v>
      </c>
      <c r="E389" s="5"/>
      <c r="F389" s="52"/>
      <c r="G389" s="53"/>
      <c r="H389" s="52"/>
      <c r="I389" s="6"/>
      <c r="J389" s="11"/>
      <c r="K389" s="46"/>
    </row>
    <row r="390" spans="1:11" ht="13.5">
      <c r="A390" s="314" t="s">
        <v>1886</v>
      </c>
      <c r="B390" s="308" t="s">
        <v>722</v>
      </c>
      <c r="C390" s="308" t="s">
        <v>2083</v>
      </c>
      <c r="D390" s="309" t="s">
        <v>2121</v>
      </c>
      <c r="E390" s="5"/>
      <c r="F390" s="52"/>
      <c r="G390" s="53"/>
      <c r="H390" s="52"/>
      <c r="I390" s="6"/>
      <c r="J390" s="11"/>
      <c r="K390" s="46"/>
    </row>
    <row r="391" spans="1:11" ht="13.5">
      <c r="A391" s="314" t="s">
        <v>1887</v>
      </c>
      <c r="B391" s="308" t="s">
        <v>836</v>
      </c>
      <c r="C391" s="308" t="s">
        <v>2080</v>
      </c>
      <c r="D391" s="309" t="s">
        <v>2094</v>
      </c>
      <c r="E391" s="5"/>
      <c r="F391" s="52"/>
      <c r="G391" s="53"/>
      <c r="H391" s="52"/>
      <c r="I391" s="6"/>
      <c r="J391" s="11"/>
      <c r="K391" s="46"/>
    </row>
    <row r="392" spans="1:11" ht="13.5">
      <c r="A392" s="314" t="s">
        <v>1888</v>
      </c>
      <c r="B392" s="308" t="s">
        <v>338</v>
      </c>
      <c r="C392" s="308" t="s">
        <v>2083</v>
      </c>
      <c r="D392" s="309" t="s">
        <v>313</v>
      </c>
      <c r="E392" s="5"/>
      <c r="F392" s="52"/>
      <c r="G392" s="53"/>
      <c r="H392" s="52"/>
      <c r="I392" s="6"/>
      <c r="J392" s="11"/>
      <c r="K392" s="46"/>
    </row>
    <row r="393" spans="1:11" ht="13.5">
      <c r="A393" s="314" t="s">
        <v>1889</v>
      </c>
      <c r="B393" s="308" t="s">
        <v>982</v>
      </c>
      <c r="C393" s="308" t="s">
        <v>2080</v>
      </c>
      <c r="D393" s="309" t="s">
        <v>2094</v>
      </c>
      <c r="E393" s="5"/>
      <c r="F393" s="52"/>
      <c r="G393" s="53"/>
      <c r="H393" s="52"/>
      <c r="I393" s="6"/>
      <c r="J393" s="11"/>
      <c r="K393" s="46"/>
    </row>
    <row r="394" spans="1:11" ht="13.5">
      <c r="A394" s="314" t="s">
        <v>1890</v>
      </c>
      <c r="B394" s="308" t="s">
        <v>837</v>
      </c>
      <c r="C394" s="308" t="s">
        <v>2080</v>
      </c>
      <c r="D394" s="309" t="s">
        <v>2156</v>
      </c>
      <c r="E394" s="5"/>
      <c r="F394" s="52"/>
      <c r="G394" s="53"/>
      <c r="H394" s="52"/>
      <c r="I394" s="6"/>
      <c r="J394" s="11"/>
      <c r="K394" s="46"/>
    </row>
    <row r="395" spans="1:11" ht="13.5">
      <c r="A395" s="314" t="s">
        <v>1891</v>
      </c>
      <c r="B395" s="308" t="s">
        <v>339</v>
      </c>
      <c r="C395" s="308" t="s">
        <v>2083</v>
      </c>
      <c r="D395" s="309" t="s">
        <v>340</v>
      </c>
      <c r="E395" s="5"/>
      <c r="F395" s="52"/>
      <c r="G395" s="53"/>
      <c r="H395" s="52"/>
      <c r="I395" s="6"/>
      <c r="J395" s="11"/>
      <c r="K395" s="46"/>
    </row>
    <row r="396" spans="1:11" ht="13.5">
      <c r="A396" s="314" t="s">
        <v>2626</v>
      </c>
      <c r="B396" s="308" t="s">
        <v>2627</v>
      </c>
      <c r="C396" s="308" t="s">
        <v>710</v>
      </c>
      <c r="D396" s="309" t="s">
        <v>2121</v>
      </c>
      <c r="E396" s="5"/>
      <c r="F396" s="52"/>
      <c r="G396" s="53"/>
      <c r="H396" s="52"/>
      <c r="I396" s="6"/>
      <c r="J396" s="11"/>
      <c r="K396" s="46"/>
    </row>
    <row r="397" spans="1:11" ht="14.25" customHeight="1">
      <c r="A397" s="314" t="s">
        <v>1153</v>
      </c>
      <c r="B397" s="308" t="s">
        <v>1149</v>
      </c>
      <c r="C397" s="308" t="s">
        <v>691</v>
      </c>
      <c r="D397" s="309" t="s">
        <v>308</v>
      </c>
      <c r="E397" s="5"/>
      <c r="F397" s="52"/>
      <c r="G397" s="53"/>
      <c r="H397" s="52"/>
      <c r="I397" s="6"/>
      <c r="J397" s="11"/>
      <c r="K397" s="46"/>
    </row>
    <row r="398" spans="1:11" ht="13.5">
      <c r="A398" s="314" t="s">
        <v>1892</v>
      </c>
      <c r="B398" s="308" t="s">
        <v>341</v>
      </c>
      <c r="C398" s="308" t="s">
        <v>2083</v>
      </c>
      <c r="D398" s="309" t="s">
        <v>300</v>
      </c>
      <c r="E398" s="5"/>
      <c r="F398" s="52"/>
      <c r="G398" s="53"/>
      <c r="H398" s="52"/>
      <c r="I398" s="6"/>
      <c r="J398" s="11"/>
      <c r="K398" s="46"/>
    </row>
    <row r="399" spans="1:11" ht="13.5">
      <c r="A399" s="314" t="s">
        <v>1221</v>
      </c>
      <c r="B399" s="308" t="s">
        <v>1210</v>
      </c>
      <c r="C399" s="308" t="s">
        <v>715</v>
      </c>
      <c r="D399" s="309" t="s">
        <v>2122</v>
      </c>
      <c r="E399" s="5"/>
      <c r="F399" s="52"/>
      <c r="G399" s="53"/>
      <c r="H399" s="52"/>
      <c r="I399" s="6"/>
      <c r="J399" s="11"/>
      <c r="K399" s="46"/>
    </row>
    <row r="400" spans="1:11" ht="13.5">
      <c r="A400" s="314" t="s">
        <v>1893</v>
      </c>
      <c r="B400" s="308" t="s">
        <v>342</v>
      </c>
      <c r="C400" s="308" t="s">
        <v>2080</v>
      </c>
      <c r="D400" s="309" t="s">
        <v>2156</v>
      </c>
      <c r="E400" s="5"/>
      <c r="F400" s="52"/>
      <c r="G400" s="53"/>
      <c r="H400" s="52"/>
      <c r="I400" s="6"/>
      <c r="J400" s="11"/>
      <c r="K400" s="46"/>
    </row>
    <row r="401" spans="1:11" ht="13.5">
      <c r="A401" s="314" t="s">
        <v>1894</v>
      </c>
      <c r="B401" s="308" t="s">
        <v>343</v>
      </c>
      <c r="C401" s="308" t="s">
        <v>2080</v>
      </c>
      <c r="D401" s="309" t="s">
        <v>308</v>
      </c>
      <c r="E401" s="5"/>
      <c r="F401" s="52"/>
      <c r="G401" s="53"/>
      <c r="H401" s="52"/>
      <c r="I401" s="6"/>
      <c r="J401" s="11"/>
      <c r="K401" s="46"/>
    </row>
    <row r="402" spans="1:11" ht="13.5">
      <c r="A402" s="314" t="s">
        <v>1983</v>
      </c>
      <c r="B402" s="308" t="s">
        <v>983</v>
      </c>
      <c r="C402" s="308" t="s">
        <v>2083</v>
      </c>
      <c r="D402" s="309" t="s">
        <v>2121</v>
      </c>
      <c r="E402" s="5"/>
      <c r="F402" s="52"/>
      <c r="G402" s="53"/>
      <c r="H402" s="52"/>
      <c r="I402" s="6"/>
      <c r="J402" s="11"/>
      <c r="K402" s="46"/>
    </row>
    <row r="403" spans="1:11" ht="13.5">
      <c r="A403" s="314" t="s">
        <v>1895</v>
      </c>
      <c r="B403" s="308" t="s">
        <v>344</v>
      </c>
      <c r="C403" s="308" t="s">
        <v>2080</v>
      </c>
      <c r="D403" s="309" t="s">
        <v>2103</v>
      </c>
      <c r="E403" s="5"/>
      <c r="F403" s="52"/>
      <c r="G403" s="53"/>
      <c r="H403" s="52"/>
      <c r="I403" s="6"/>
      <c r="J403" s="11"/>
      <c r="K403" s="46"/>
    </row>
    <row r="404" spans="1:11" ht="13.5">
      <c r="A404" s="314" t="s">
        <v>1896</v>
      </c>
      <c r="B404" s="308" t="s">
        <v>345</v>
      </c>
      <c r="C404" s="308" t="s">
        <v>2083</v>
      </c>
      <c r="D404" s="309" t="s">
        <v>313</v>
      </c>
      <c r="E404" s="5"/>
      <c r="F404" s="52"/>
      <c r="G404" s="53"/>
      <c r="H404" s="52"/>
      <c r="I404" s="6"/>
      <c r="J404" s="11"/>
      <c r="K404" s="46"/>
    </row>
    <row r="405" spans="1:11" ht="13.5">
      <c r="A405" s="314" t="s">
        <v>1897</v>
      </c>
      <c r="B405" s="308" t="s">
        <v>346</v>
      </c>
      <c r="C405" s="308" t="s">
        <v>2106</v>
      </c>
      <c r="D405" s="309" t="s">
        <v>2094</v>
      </c>
      <c r="E405" s="5"/>
      <c r="F405" s="52"/>
      <c r="G405" s="53"/>
      <c r="H405" s="52"/>
      <c r="I405" s="6"/>
      <c r="J405" s="11"/>
      <c r="K405" s="46"/>
    </row>
    <row r="406" spans="1:11" ht="13.5">
      <c r="A406" s="314" t="s">
        <v>1898</v>
      </c>
      <c r="B406" s="308" t="s">
        <v>1899</v>
      </c>
      <c r="C406" s="308" t="s">
        <v>2074</v>
      </c>
      <c r="D406" s="309" t="s">
        <v>319</v>
      </c>
      <c r="E406" s="5"/>
      <c r="F406" s="52"/>
      <c r="G406" s="53"/>
      <c r="H406" s="52"/>
      <c r="I406" s="6"/>
      <c r="J406" s="11"/>
      <c r="K406" s="46"/>
    </row>
    <row r="407" spans="1:11" ht="13.5">
      <c r="A407" s="314" t="s">
        <v>1900</v>
      </c>
      <c r="B407" s="308" t="s">
        <v>723</v>
      </c>
      <c r="C407" s="308" t="s">
        <v>715</v>
      </c>
      <c r="D407" s="309" t="s">
        <v>2159</v>
      </c>
      <c r="E407" s="5"/>
      <c r="F407" s="52"/>
      <c r="G407" s="53"/>
      <c r="H407" s="52"/>
      <c r="I407" s="6"/>
      <c r="J407" s="11"/>
      <c r="K407" s="46"/>
    </row>
    <row r="408" spans="1:11" ht="13.5">
      <c r="A408" s="314" t="s">
        <v>1901</v>
      </c>
      <c r="B408" s="308" t="s">
        <v>347</v>
      </c>
      <c r="C408" s="308" t="s">
        <v>2083</v>
      </c>
      <c r="D408" s="309" t="s">
        <v>2103</v>
      </c>
      <c r="E408" s="5"/>
      <c r="F408" s="52"/>
      <c r="G408" s="53"/>
      <c r="H408" s="52"/>
      <c r="I408" s="6"/>
      <c r="J408" s="11"/>
      <c r="K408" s="46"/>
    </row>
    <row r="409" spans="1:11" ht="13.5">
      <c r="A409" s="314" t="s">
        <v>1902</v>
      </c>
      <c r="B409" s="308" t="s">
        <v>348</v>
      </c>
      <c r="C409" s="308" t="s">
        <v>2080</v>
      </c>
      <c r="D409" s="309" t="s">
        <v>2133</v>
      </c>
      <c r="E409" s="5"/>
      <c r="F409" s="52"/>
      <c r="G409" s="53"/>
      <c r="H409" s="52"/>
      <c r="I409" s="6"/>
      <c r="J409" s="11"/>
      <c r="K409" s="46"/>
    </row>
    <row r="410" spans="1:11" ht="13.5">
      <c r="A410" s="314" t="s">
        <v>1903</v>
      </c>
      <c r="B410" s="308" t="s">
        <v>349</v>
      </c>
      <c r="C410" s="308" t="s">
        <v>2080</v>
      </c>
      <c r="D410" s="309" t="s">
        <v>2103</v>
      </c>
      <c r="E410" s="5"/>
      <c r="F410" s="52"/>
      <c r="G410" s="53"/>
      <c r="H410" s="52"/>
      <c r="I410" s="6"/>
      <c r="J410" s="11"/>
      <c r="K410" s="46"/>
    </row>
    <row r="411" spans="1:11" ht="13.5">
      <c r="A411" s="314" t="s">
        <v>1904</v>
      </c>
      <c r="B411" s="308" t="s">
        <v>350</v>
      </c>
      <c r="C411" s="308" t="s">
        <v>2083</v>
      </c>
      <c r="D411" s="309" t="s">
        <v>319</v>
      </c>
      <c r="E411" s="5"/>
      <c r="F411" s="52"/>
      <c r="G411" s="53"/>
      <c r="H411" s="52"/>
      <c r="I411" s="6"/>
      <c r="J411" s="11"/>
      <c r="K411" s="46"/>
    </row>
    <row r="412" spans="1:11" ht="13.5">
      <c r="A412" s="314" t="s">
        <v>1905</v>
      </c>
      <c r="B412" s="308" t="s">
        <v>1906</v>
      </c>
      <c r="C412" s="308" t="s">
        <v>2080</v>
      </c>
      <c r="D412" s="309" t="s">
        <v>300</v>
      </c>
      <c r="E412" s="5"/>
      <c r="F412" s="52"/>
      <c r="G412" s="53"/>
      <c r="H412" s="52"/>
      <c r="I412" s="6"/>
      <c r="J412" s="11"/>
      <c r="K412" s="46"/>
    </row>
    <row r="413" spans="1:11" ht="13.5">
      <c r="A413" s="314" t="s">
        <v>1907</v>
      </c>
      <c r="B413" s="308" t="s">
        <v>1908</v>
      </c>
      <c r="C413" s="308" t="s">
        <v>2083</v>
      </c>
      <c r="D413" s="309" t="s">
        <v>2159</v>
      </c>
      <c r="E413" s="5"/>
      <c r="F413" s="52"/>
      <c r="G413" s="53"/>
      <c r="H413" s="52"/>
      <c r="I413" s="6"/>
      <c r="J413" s="11"/>
      <c r="K413" s="46"/>
    </row>
    <row r="414" spans="1:11" ht="13.5">
      <c r="A414" s="314" t="s">
        <v>1614</v>
      </c>
      <c r="B414" s="308" t="s">
        <v>1909</v>
      </c>
      <c r="C414" s="308" t="s">
        <v>691</v>
      </c>
      <c r="D414" s="309" t="s">
        <v>300</v>
      </c>
      <c r="E414" s="5"/>
      <c r="F414" s="52"/>
      <c r="G414" s="53"/>
      <c r="H414" s="52"/>
      <c r="I414" s="6"/>
      <c r="J414" s="11"/>
      <c r="K414" s="46"/>
    </row>
    <row r="415" spans="1:11" ht="13.5">
      <c r="A415" s="314" t="s">
        <v>1910</v>
      </c>
      <c r="B415" s="308" t="s">
        <v>351</v>
      </c>
      <c r="C415" s="308" t="s">
        <v>691</v>
      </c>
      <c r="D415" s="309" t="s">
        <v>2198</v>
      </c>
      <c r="E415" s="5"/>
      <c r="F415" s="52"/>
      <c r="G415" s="53"/>
      <c r="H415" s="52"/>
      <c r="I415" s="6"/>
      <c r="J415" s="11"/>
      <c r="K415" s="46"/>
    </row>
    <row r="416" spans="1:11" ht="13.5">
      <c r="A416" s="314" t="s">
        <v>1911</v>
      </c>
      <c r="B416" s="308" t="s">
        <v>352</v>
      </c>
      <c r="C416" s="308" t="s">
        <v>2080</v>
      </c>
      <c r="D416" s="309" t="s">
        <v>300</v>
      </c>
      <c r="E416" s="5"/>
      <c r="F416" s="52"/>
      <c r="G416" s="53"/>
      <c r="H416" s="52"/>
      <c r="I416" s="6"/>
      <c r="J416" s="11"/>
      <c r="K416" s="46"/>
    </row>
    <row r="417" spans="1:11" ht="13.5">
      <c r="A417" s="314" t="s">
        <v>1912</v>
      </c>
      <c r="B417" s="308" t="s">
        <v>353</v>
      </c>
      <c r="C417" s="308" t="s">
        <v>2080</v>
      </c>
      <c r="D417" s="309" t="s">
        <v>300</v>
      </c>
      <c r="E417" s="5"/>
      <c r="F417" s="52"/>
      <c r="G417" s="53"/>
      <c r="H417" s="52"/>
      <c r="I417" s="6"/>
      <c r="J417" s="11"/>
      <c r="K417" s="46"/>
    </row>
    <row r="418" spans="1:11" ht="13.5">
      <c r="A418" s="314" t="s">
        <v>1913</v>
      </c>
      <c r="B418" s="308" t="s">
        <v>354</v>
      </c>
      <c r="C418" s="308" t="s">
        <v>2083</v>
      </c>
      <c r="D418" s="309" t="s">
        <v>340</v>
      </c>
      <c r="E418" s="5"/>
      <c r="F418" s="52"/>
      <c r="G418" s="53"/>
      <c r="H418" s="52"/>
      <c r="I418" s="6"/>
      <c r="J418" s="11"/>
      <c r="K418" s="46"/>
    </row>
    <row r="419" spans="1:11" ht="13.5">
      <c r="A419" s="314" t="s">
        <v>1914</v>
      </c>
      <c r="B419" s="308" t="s">
        <v>355</v>
      </c>
      <c r="C419" s="308" t="s">
        <v>2083</v>
      </c>
      <c r="D419" s="309" t="s">
        <v>289</v>
      </c>
      <c r="E419" s="5"/>
      <c r="F419" s="52"/>
      <c r="G419" s="53"/>
      <c r="H419" s="52"/>
      <c r="I419" s="6"/>
      <c r="J419" s="11"/>
      <c r="K419" s="46"/>
    </row>
    <row r="420" spans="1:11" ht="13.5">
      <c r="A420" s="314" t="s">
        <v>1915</v>
      </c>
      <c r="B420" s="308" t="s">
        <v>356</v>
      </c>
      <c r="C420" s="308" t="s">
        <v>2083</v>
      </c>
      <c r="D420" s="309" t="s">
        <v>2121</v>
      </c>
      <c r="E420" s="5"/>
      <c r="F420" s="52"/>
      <c r="G420" s="53"/>
      <c r="H420" s="52"/>
      <c r="I420" s="6"/>
      <c r="J420" s="11"/>
      <c r="K420" s="46"/>
    </row>
    <row r="421" spans="1:11" ht="13.5">
      <c r="A421" s="314" t="s">
        <v>1916</v>
      </c>
      <c r="B421" s="308" t="s">
        <v>357</v>
      </c>
      <c r="C421" s="308" t="s">
        <v>2083</v>
      </c>
      <c r="D421" s="309" t="s">
        <v>313</v>
      </c>
      <c r="E421" s="5"/>
      <c r="F421" s="52"/>
      <c r="G421" s="53"/>
      <c r="H421" s="52"/>
      <c r="I421" s="6"/>
      <c r="J421" s="11"/>
      <c r="K421" s="46"/>
    </row>
    <row r="422" spans="1:11" ht="13.5">
      <c r="A422" s="314" t="s">
        <v>1917</v>
      </c>
      <c r="B422" s="308" t="s">
        <v>358</v>
      </c>
      <c r="C422" s="308" t="s">
        <v>2080</v>
      </c>
      <c r="D422" s="309" t="s">
        <v>2103</v>
      </c>
      <c r="E422" s="5"/>
      <c r="F422" s="52"/>
      <c r="G422" s="53"/>
      <c r="H422" s="52"/>
      <c r="I422" s="6"/>
      <c r="J422" s="11"/>
      <c r="K422" s="46"/>
    </row>
    <row r="423" spans="1:11" ht="13.5">
      <c r="A423" s="314" t="s">
        <v>1918</v>
      </c>
      <c r="B423" s="308" t="s">
        <v>359</v>
      </c>
      <c r="C423" s="308" t="s">
        <v>2080</v>
      </c>
      <c r="D423" s="309" t="s">
        <v>2122</v>
      </c>
      <c r="E423" s="54"/>
      <c r="F423" s="52"/>
      <c r="G423" s="53"/>
      <c r="H423" s="52"/>
      <c r="I423" s="6"/>
      <c r="J423" s="11"/>
      <c r="K423" s="46"/>
    </row>
    <row r="424" spans="1:11" ht="13.5">
      <c r="A424" s="314" t="s">
        <v>1209</v>
      </c>
      <c r="B424" s="308" t="s">
        <v>838</v>
      </c>
      <c r="C424" s="308" t="s">
        <v>691</v>
      </c>
      <c r="D424" s="309" t="s">
        <v>2156</v>
      </c>
      <c r="E424" s="5"/>
      <c r="F424" s="52"/>
      <c r="G424" s="53"/>
      <c r="H424" s="52"/>
      <c r="I424" s="6"/>
      <c r="J424" s="11"/>
      <c r="K424" s="46"/>
    </row>
    <row r="425" spans="1:11" ht="13.5">
      <c r="A425" s="314" t="s">
        <v>1919</v>
      </c>
      <c r="B425" s="308" t="s">
        <v>360</v>
      </c>
      <c r="C425" s="308" t="s">
        <v>715</v>
      </c>
      <c r="D425" s="309" t="s">
        <v>2121</v>
      </c>
      <c r="E425" s="5"/>
      <c r="F425" s="52"/>
      <c r="G425" s="53"/>
      <c r="H425" s="52"/>
      <c r="I425" s="6"/>
      <c r="J425" s="11"/>
      <c r="K425" s="46"/>
    </row>
    <row r="426" spans="1:11" ht="13.5">
      <c r="A426" s="314" t="s">
        <v>1920</v>
      </c>
      <c r="B426" s="308" t="s">
        <v>361</v>
      </c>
      <c r="C426" s="308" t="s">
        <v>2080</v>
      </c>
      <c r="D426" s="309" t="s">
        <v>2133</v>
      </c>
      <c r="E426" s="5"/>
      <c r="F426" s="52"/>
      <c r="G426" s="53"/>
      <c r="H426" s="52"/>
      <c r="I426" s="6"/>
      <c r="J426" s="11"/>
      <c r="K426" s="46"/>
    </row>
    <row r="427" spans="1:11" ht="13.5">
      <c r="A427" s="314" t="s">
        <v>1921</v>
      </c>
      <c r="B427" s="308" t="s">
        <v>362</v>
      </c>
      <c r="C427" s="308" t="s">
        <v>2080</v>
      </c>
      <c r="D427" s="309" t="s">
        <v>2156</v>
      </c>
      <c r="E427" s="5"/>
      <c r="F427" s="52"/>
      <c r="G427" s="53"/>
      <c r="H427" s="52"/>
      <c r="I427" s="6"/>
      <c r="J427" s="11"/>
      <c r="K427" s="46"/>
    </row>
    <row r="428" spans="1:11" ht="13.5">
      <c r="A428" s="314" t="s">
        <v>1116</v>
      </c>
      <c r="B428" s="308" t="s">
        <v>2034</v>
      </c>
      <c r="C428" s="308" t="s">
        <v>715</v>
      </c>
      <c r="D428" s="309" t="s">
        <v>308</v>
      </c>
      <c r="E428" s="5"/>
      <c r="F428" s="52"/>
      <c r="G428" s="53"/>
      <c r="H428" s="52"/>
      <c r="I428" s="6"/>
      <c r="J428" s="11"/>
      <c r="K428" s="46"/>
    </row>
    <row r="429" spans="1:11" ht="13.5">
      <c r="A429" s="314" t="s">
        <v>1922</v>
      </c>
      <c r="B429" s="308" t="s">
        <v>724</v>
      </c>
      <c r="C429" s="308" t="s">
        <v>2080</v>
      </c>
      <c r="D429" s="309" t="s">
        <v>2133</v>
      </c>
      <c r="E429" s="5"/>
      <c r="F429" s="52"/>
      <c r="G429" s="53"/>
      <c r="H429" s="52"/>
      <c r="I429" s="6"/>
      <c r="J429" s="11"/>
      <c r="K429" s="46"/>
    </row>
    <row r="430" spans="1:11" ht="13.5">
      <c r="A430" s="314" t="s">
        <v>1923</v>
      </c>
      <c r="B430" s="308" t="s">
        <v>363</v>
      </c>
      <c r="C430" s="308" t="s">
        <v>2080</v>
      </c>
      <c r="D430" s="309" t="s">
        <v>2122</v>
      </c>
      <c r="E430" s="5"/>
      <c r="F430" s="52"/>
      <c r="G430" s="53"/>
      <c r="H430" s="52"/>
      <c r="I430" s="6"/>
      <c r="J430" s="11"/>
      <c r="K430" s="46"/>
    </row>
    <row r="431" spans="1:11" ht="12.75">
      <c r="A431" s="314" t="s">
        <v>1924</v>
      </c>
      <c r="B431" s="308" t="s">
        <v>364</v>
      </c>
      <c r="C431" s="308" t="s">
        <v>2080</v>
      </c>
      <c r="D431" s="309" t="s">
        <v>2103</v>
      </c>
      <c r="E431" s="55"/>
      <c r="F431" s="52"/>
      <c r="G431" s="53"/>
      <c r="H431" s="52"/>
      <c r="I431" s="6"/>
      <c r="J431" s="11"/>
      <c r="K431" s="46"/>
    </row>
    <row r="432" spans="1:11" ht="13.5">
      <c r="A432" s="314" t="s">
        <v>1925</v>
      </c>
      <c r="B432" s="308" t="s">
        <v>365</v>
      </c>
      <c r="C432" s="308" t="s">
        <v>2080</v>
      </c>
      <c r="D432" s="309" t="s">
        <v>2103</v>
      </c>
      <c r="E432" s="54"/>
      <c r="F432" s="52"/>
      <c r="G432" s="53"/>
      <c r="H432" s="52"/>
      <c r="I432" s="6"/>
      <c r="J432" s="11"/>
      <c r="K432" s="46"/>
    </row>
    <row r="433" spans="1:11" ht="13.5">
      <c r="A433" s="314" t="s">
        <v>1926</v>
      </c>
      <c r="B433" s="308" t="s">
        <v>366</v>
      </c>
      <c r="C433" s="308" t="s">
        <v>2083</v>
      </c>
      <c r="D433" s="309" t="s">
        <v>313</v>
      </c>
      <c r="E433" s="5"/>
      <c r="F433" s="52"/>
      <c r="G433" s="53"/>
      <c r="H433" s="52"/>
      <c r="I433" s="6"/>
      <c r="J433" s="11"/>
      <c r="K433" s="46"/>
    </row>
    <row r="434" spans="1:11" ht="13.5">
      <c r="A434" s="314" t="s">
        <v>1927</v>
      </c>
      <c r="B434" s="308" t="s">
        <v>367</v>
      </c>
      <c r="C434" s="308" t="s">
        <v>2083</v>
      </c>
      <c r="D434" s="309" t="s">
        <v>313</v>
      </c>
      <c r="E434" s="5"/>
      <c r="F434" s="52"/>
      <c r="G434" s="53"/>
      <c r="H434" s="52"/>
      <c r="I434" s="6"/>
      <c r="J434" s="11"/>
      <c r="K434" s="46"/>
    </row>
    <row r="435" spans="1:11" ht="13.5">
      <c r="A435" s="314" t="s">
        <v>1928</v>
      </c>
      <c r="B435" s="308" t="s">
        <v>725</v>
      </c>
      <c r="C435" s="308" t="s">
        <v>2080</v>
      </c>
      <c r="D435" s="309" t="s">
        <v>308</v>
      </c>
      <c r="E435" s="5"/>
      <c r="F435" s="52"/>
      <c r="G435" s="53"/>
      <c r="H435" s="52"/>
      <c r="I435" s="6"/>
      <c r="J435" s="11"/>
      <c r="K435" s="46"/>
    </row>
    <row r="436" spans="1:11" ht="13.5">
      <c r="A436" s="314" t="s">
        <v>1929</v>
      </c>
      <c r="B436" s="308" t="s">
        <v>368</v>
      </c>
      <c r="C436" s="308" t="s">
        <v>2083</v>
      </c>
      <c r="D436" s="309" t="s">
        <v>2159</v>
      </c>
      <c r="E436" s="5"/>
      <c r="F436" s="52"/>
      <c r="G436" s="53"/>
      <c r="H436" s="52"/>
      <c r="I436" s="6"/>
      <c r="J436" s="11"/>
      <c r="K436" s="46"/>
    </row>
    <row r="437" spans="1:11" ht="13.5">
      <c r="A437" s="314" t="s">
        <v>1930</v>
      </c>
      <c r="B437" s="308" t="s">
        <v>369</v>
      </c>
      <c r="C437" s="308" t="s">
        <v>2080</v>
      </c>
      <c r="D437" s="309" t="s">
        <v>2094</v>
      </c>
      <c r="E437" s="5"/>
      <c r="F437" s="52"/>
      <c r="G437" s="53"/>
      <c r="H437" s="52"/>
      <c r="I437" s="6"/>
      <c r="J437" s="11"/>
      <c r="K437" s="46"/>
    </row>
    <row r="438" spans="1:11" ht="13.5">
      <c r="A438" s="314" t="s">
        <v>1931</v>
      </c>
      <c r="B438" s="308" t="s">
        <v>370</v>
      </c>
      <c r="C438" s="308" t="s">
        <v>2080</v>
      </c>
      <c r="D438" s="309" t="s">
        <v>2094</v>
      </c>
      <c r="E438" s="5"/>
      <c r="F438" s="52"/>
      <c r="G438" s="53"/>
      <c r="H438" s="52"/>
      <c r="I438" s="6"/>
      <c r="J438" s="11"/>
      <c r="K438" s="46"/>
    </row>
    <row r="439" spans="1:11" ht="13.5">
      <c r="A439" s="314" t="s">
        <v>1932</v>
      </c>
      <c r="B439" s="308" t="s">
        <v>371</v>
      </c>
      <c r="C439" s="308" t="s">
        <v>2080</v>
      </c>
      <c r="D439" s="309" t="s">
        <v>2103</v>
      </c>
      <c r="E439" s="5"/>
      <c r="F439" s="52"/>
      <c r="G439" s="53"/>
      <c r="H439" s="52"/>
      <c r="I439" s="6"/>
      <c r="J439" s="11"/>
      <c r="K439" s="46"/>
    </row>
    <row r="440" spans="1:11" ht="13.5">
      <c r="A440" s="314" t="s">
        <v>1933</v>
      </c>
      <c r="B440" s="308" t="s">
        <v>984</v>
      </c>
      <c r="C440" s="308" t="s">
        <v>2080</v>
      </c>
      <c r="D440" s="309" t="s">
        <v>300</v>
      </c>
      <c r="E440" s="5"/>
      <c r="F440" s="52"/>
      <c r="G440" s="53"/>
      <c r="H440" s="52"/>
      <c r="I440" s="6"/>
      <c r="J440" s="11"/>
      <c r="K440" s="46"/>
    </row>
    <row r="441" spans="1:11" ht="13.5">
      <c r="A441" s="314" t="s">
        <v>1934</v>
      </c>
      <c r="B441" s="308" t="s">
        <v>372</v>
      </c>
      <c r="C441" s="308" t="s">
        <v>2083</v>
      </c>
      <c r="D441" s="309" t="s">
        <v>2121</v>
      </c>
      <c r="E441" s="5"/>
      <c r="F441" s="52"/>
      <c r="G441" s="53"/>
      <c r="H441" s="52"/>
      <c r="I441" s="6"/>
      <c r="J441" s="11"/>
      <c r="K441" s="46"/>
    </row>
    <row r="442" spans="1:11" ht="13.5">
      <c r="A442" s="314" t="s">
        <v>1935</v>
      </c>
      <c r="B442" s="308" t="s">
        <v>373</v>
      </c>
      <c r="C442" s="308" t="s">
        <v>2083</v>
      </c>
      <c r="D442" s="309" t="s">
        <v>279</v>
      </c>
      <c r="E442" s="5"/>
      <c r="F442" s="52"/>
      <c r="G442" s="53"/>
      <c r="H442" s="52"/>
      <c r="I442" s="6"/>
      <c r="J442" s="11"/>
      <c r="K442" s="46"/>
    </row>
    <row r="443" spans="1:11" ht="13.5">
      <c r="A443" s="314" t="s">
        <v>1936</v>
      </c>
      <c r="B443" s="308" t="s">
        <v>374</v>
      </c>
      <c r="C443" s="308" t="s">
        <v>2083</v>
      </c>
      <c r="D443" s="309" t="s">
        <v>2156</v>
      </c>
      <c r="E443" s="5"/>
      <c r="F443" s="52"/>
      <c r="G443" s="53"/>
      <c r="H443" s="52"/>
      <c r="I443" s="6"/>
      <c r="J443" s="11"/>
      <c r="K443" s="46"/>
    </row>
    <row r="444" spans="1:11" ht="13.5">
      <c r="A444" s="314" t="s">
        <v>1937</v>
      </c>
      <c r="B444" s="308" t="s">
        <v>375</v>
      </c>
      <c r="C444" s="308" t="s">
        <v>2080</v>
      </c>
      <c r="D444" s="309" t="s">
        <v>2103</v>
      </c>
      <c r="E444" s="5"/>
      <c r="F444" s="52"/>
      <c r="G444" s="53"/>
      <c r="H444" s="52"/>
      <c r="I444" s="6"/>
      <c r="J444" s="11"/>
      <c r="K444" s="46"/>
    </row>
    <row r="445" spans="1:11" ht="13.5">
      <c r="A445" s="314" t="s">
        <v>1938</v>
      </c>
      <c r="B445" s="308" t="s">
        <v>376</v>
      </c>
      <c r="C445" s="308" t="s">
        <v>2080</v>
      </c>
      <c r="D445" s="309" t="s">
        <v>2133</v>
      </c>
      <c r="E445" s="5"/>
      <c r="F445" s="52"/>
      <c r="G445" s="53"/>
      <c r="H445" s="52"/>
      <c r="I445" s="6"/>
      <c r="J445" s="11"/>
      <c r="K445" s="46"/>
    </row>
    <row r="446" spans="1:11" ht="13.5">
      <c r="A446" s="314" t="s">
        <v>377</v>
      </c>
      <c r="B446" s="308" t="s">
        <v>378</v>
      </c>
      <c r="C446" s="308" t="s">
        <v>2083</v>
      </c>
      <c r="D446" s="309" t="s">
        <v>2121</v>
      </c>
      <c r="E446" s="5"/>
      <c r="F446" s="52"/>
      <c r="G446" s="53"/>
      <c r="H446" s="52"/>
      <c r="I446" s="6"/>
      <c r="J446" s="11"/>
      <c r="K446" s="46"/>
    </row>
    <row r="447" spans="1:11" ht="13.5">
      <c r="A447" s="314" t="s">
        <v>379</v>
      </c>
      <c r="B447" s="308" t="s">
        <v>380</v>
      </c>
      <c r="C447" s="308" t="s">
        <v>2080</v>
      </c>
      <c r="D447" s="309" t="s">
        <v>2156</v>
      </c>
      <c r="E447" s="5"/>
      <c r="F447" s="52"/>
      <c r="G447" s="53"/>
      <c r="H447" s="52"/>
      <c r="I447" s="6"/>
      <c r="J447" s="11"/>
      <c r="K447" s="46"/>
    </row>
    <row r="448" spans="1:11" ht="13.5">
      <c r="A448" s="314" t="s">
        <v>726</v>
      </c>
      <c r="B448" s="308" t="s">
        <v>985</v>
      </c>
      <c r="C448" s="308" t="s">
        <v>2080</v>
      </c>
      <c r="D448" s="309" t="s">
        <v>319</v>
      </c>
      <c r="E448" s="5"/>
      <c r="F448" s="52"/>
      <c r="G448" s="53"/>
      <c r="H448" s="52"/>
      <c r="I448" s="6"/>
      <c r="J448" s="11"/>
      <c r="K448" s="46"/>
    </row>
    <row r="449" spans="1:11" ht="13.5">
      <c r="A449" s="314" t="s">
        <v>381</v>
      </c>
      <c r="B449" s="308" t="s">
        <v>382</v>
      </c>
      <c r="C449" s="308" t="s">
        <v>2080</v>
      </c>
      <c r="D449" s="309" t="s">
        <v>2136</v>
      </c>
      <c r="E449" s="5"/>
      <c r="F449" s="52"/>
      <c r="G449" s="53"/>
      <c r="H449" s="52"/>
      <c r="I449" s="6"/>
      <c r="J449" s="11"/>
      <c r="K449" s="46"/>
    </row>
    <row r="450" spans="1:11" ht="13.5">
      <c r="A450" s="314" t="s">
        <v>1939</v>
      </c>
      <c r="B450" s="308" t="s">
        <v>2628</v>
      </c>
      <c r="C450" s="308" t="s">
        <v>715</v>
      </c>
      <c r="D450" s="309" t="s">
        <v>319</v>
      </c>
      <c r="E450" s="5"/>
      <c r="F450" s="52"/>
      <c r="G450" s="53"/>
      <c r="H450" s="52"/>
      <c r="I450" s="6"/>
      <c r="J450" s="11"/>
      <c r="K450" s="46"/>
    </row>
    <row r="451" spans="1:11" ht="13.5">
      <c r="A451" s="314" t="s">
        <v>383</v>
      </c>
      <c r="B451" s="308" t="s">
        <v>384</v>
      </c>
      <c r="C451" s="308" t="s">
        <v>2080</v>
      </c>
      <c r="D451" s="309" t="s">
        <v>2103</v>
      </c>
      <c r="E451" s="5"/>
      <c r="F451" s="52"/>
      <c r="G451" s="53"/>
      <c r="H451" s="52"/>
      <c r="I451" s="6"/>
      <c r="J451" s="11"/>
      <c r="K451" s="46"/>
    </row>
    <row r="452" spans="1:11" ht="13.5">
      <c r="A452" s="314" t="s">
        <v>385</v>
      </c>
      <c r="B452" s="308" t="s">
        <v>386</v>
      </c>
      <c r="C452" s="308" t="s">
        <v>2106</v>
      </c>
      <c r="D452" s="309" t="s">
        <v>2094</v>
      </c>
      <c r="E452" s="5"/>
      <c r="F452" s="52"/>
      <c r="G452" s="53"/>
      <c r="H452" s="52"/>
      <c r="I452" s="6"/>
      <c r="J452" s="11"/>
      <c r="K452" s="46"/>
    </row>
    <row r="453" spans="1:11" ht="13.5">
      <c r="A453" s="314" t="s">
        <v>387</v>
      </c>
      <c r="B453" s="308" t="s">
        <v>388</v>
      </c>
      <c r="C453" s="308" t="s">
        <v>2080</v>
      </c>
      <c r="D453" s="309" t="s">
        <v>300</v>
      </c>
      <c r="E453" s="5"/>
      <c r="F453" s="52"/>
      <c r="G453" s="53"/>
      <c r="H453" s="52"/>
      <c r="I453" s="6"/>
      <c r="J453" s="11"/>
      <c r="K453" s="46"/>
    </row>
    <row r="454" spans="1:11" ht="13.5">
      <c r="A454" s="314" t="s">
        <v>389</v>
      </c>
      <c r="B454" s="308" t="s">
        <v>390</v>
      </c>
      <c r="C454" s="308" t="s">
        <v>2106</v>
      </c>
      <c r="D454" s="309" t="s">
        <v>2094</v>
      </c>
      <c r="E454" s="5"/>
      <c r="F454" s="52"/>
      <c r="G454" s="53"/>
      <c r="H454" s="52"/>
      <c r="I454" s="6"/>
      <c r="J454" s="11"/>
      <c r="K454" s="46"/>
    </row>
    <row r="455" spans="1:11" ht="13.5">
      <c r="A455" s="314" t="s">
        <v>391</v>
      </c>
      <c r="B455" s="308" t="s">
        <v>392</v>
      </c>
      <c r="C455" s="308" t="s">
        <v>2080</v>
      </c>
      <c r="D455" s="309" t="s">
        <v>2103</v>
      </c>
      <c r="E455" s="5"/>
      <c r="F455" s="52"/>
      <c r="G455" s="53"/>
      <c r="H455" s="52"/>
      <c r="I455" s="6"/>
      <c r="J455" s="11"/>
      <c r="K455" s="46"/>
    </row>
    <row r="456" spans="1:11" ht="13.5">
      <c r="A456" s="314" t="s">
        <v>728</v>
      </c>
      <c r="B456" s="310" t="s">
        <v>727</v>
      </c>
      <c r="C456" s="310" t="s">
        <v>2083</v>
      </c>
      <c r="D456" s="311" t="s">
        <v>319</v>
      </c>
      <c r="E456" s="5"/>
      <c r="F456" s="52"/>
      <c r="G456" s="53"/>
      <c r="H456" s="52"/>
      <c r="I456" s="6"/>
      <c r="J456" s="11"/>
      <c r="K456" s="46"/>
    </row>
    <row r="457" spans="1:11" ht="13.5">
      <c r="A457" s="314" t="s">
        <v>730</v>
      </c>
      <c r="B457" s="308" t="s">
        <v>729</v>
      </c>
      <c r="C457" s="308" t="s">
        <v>2083</v>
      </c>
      <c r="D457" s="309" t="s">
        <v>2121</v>
      </c>
      <c r="E457" s="5"/>
      <c r="F457" s="52"/>
      <c r="G457" s="53"/>
      <c r="H457" s="52"/>
      <c r="I457" s="6"/>
      <c r="J457" s="11"/>
      <c r="K457" s="46"/>
    </row>
    <row r="458" spans="1:11" ht="13.5">
      <c r="A458" s="314" t="s">
        <v>393</v>
      </c>
      <c r="B458" s="308" t="s">
        <v>394</v>
      </c>
      <c r="C458" s="308" t="s">
        <v>2083</v>
      </c>
      <c r="D458" s="309" t="s">
        <v>2121</v>
      </c>
      <c r="E458" s="5"/>
      <c r="F458" s="52"/>
      <c r="G458" s="53"/>
      <c r="H458" s="52"/>
      <c r="I458" s="6"/>
      <c r="J458" s="11"/>
      <c r="K458" s="46"/>
    </row>
    <row r="459" spans="1:11" ht="13.5">
      <c r="A459" s="314" t="s">
        <v>395</v>
      </c>
      <c r="B459" s="308" t="s">
        <v>396</v>
      </c>
      <c r="C459" s="308" t="s">
        <v>2080</v>
      </c>
      <c r="D459" s="309" t="s">
        <v>2122</v>
      </c>
      <c r="E459" s="5"/>
      <c r="F459" s="52"/>
      <c r="G459" s="53"/>
      <c r="H459" s="52"/>
      <c r="I459" s="6"/>
      <c r="J459" s="11"/>
      <c r="K459" s="46"/>
    </row>
    <row r="460" spans="1:11" ht="13.5">
      <c r="A460" s="314" t="s">
        <v>397</v>
      </c>
      <c r="B460" s="308" t="s">
        <v>398</v>
      </c>
      <c r="C460" s="308" t="s">
        <v>2083</v>
      </c>
      <c r="D460" s="309" t="s">
        <v>2094</v>
      </c>
      <c r="E460" s="5"/>
      <c r="F460" s="52"/>
      <c r="G460" s="53"/>
      <c r="H460" s="52"/>
      <c r="I460" s="6"/>
      <c r="J460" s="11"/>
      <c r="K460" s="46"/>
    </row>
    <row r="461" spans="1:11" ht="13.5">
      <c r="A461" s="314" t="s">
        <v>1224</v>
      </c>
      <c r="B461" s="308" t="s">
        <v>1219</v>
      </c>
      <c r="C461" s="308" t="s">
        <v>710</v>
      </c>
      <c r="D461" s="309" t="s">
        <v>2121</v>
      </c>
      <c r="E461" s="5"/>
      <c r="F461" s="52"/>
      <c r="G461" s="53"/>
      <c r="H461" s="52"/>
      <c r="I461" s="6"/>
      <c r="J461" s="11"/>
      <c r="K461" s="46"/>
    </row>
    <row r="462" spans="1:11" ht="13.5">
      <c r="A462" s="314" t="s">
        <v>399</v>
      </c>
      <c r="B462" s="308" t="s">
        <v>400</v>
      </c>
      <c r="C462" s="308" t="s">
        <v>2080</v>
      </c>
      <c r="D462" s="309" t="s">
        <v>300</v>
      </c>
      <c r="E462" s="5"/>
      <c r="F462" s="52"/>
      <c r="G462" s="53"/>
      <c r="H462" s="52"/>
      <c r="I462" s="6"/>
      <c r="J462" s="11"/>
      <c r="K462" s="46"/>
    </row>
    <row r="463" spans="1:11" ht="13.5">
      <c r="A463" s="314" t="s">
        <v>1615</v>
      </c>
      <c r="B463" s="308" t="s">
        <v>1940</v>
      </c>
      <c r="C463" s="308" t="s">
        <v>691</v>
      </c>
      <c r="D463" s="309" t="s">
        <v>2156</v>
      </c>
      <c r="E463" s="5"/>
      <c r="F463" s="52"/>
      <c r="G463" s="53"/>
      <c r="H463" s="52"/>
      <c r="I463" s="6"/>
      <c r="J463" s="11"/>
      <c r="K463" s="46"/>
    </row>
    <row r="464" spans="1:11" ht="13.5">
      <c r="A464" s="314" t="s">
        <v>401</v>
      </c>
      <c r="B464" s="308" t="s">
        <v>402</v>
      </c>
      <c r="C464" s="308" t="s">
        <v>2106</v>
      </c>
      <c r="D464" s="309" t="s">
        <v>2094</v>
      </c>
      <c r="E464" s="5"/>
      <c r="F464" s="52"/>
      <c r="G464" s="53"/>
      <c r="H464" s="52"/>
      <c r="I464" s="6"/>
      <c r="J464" s="11"/>
      <c r="K464" s="46"/>
    </row>
    <row r="465" spans="1:11" ht="13.5">
      <c r="A465" s="314" t="s">
        <v>403</v>
      </c>
      <c r="B465" s="308" t="s">
        <v>404</v>
      </c>
      <c r="C465" s="308" t="s">
        <v>2080</v>
      </c>
      <c r="D465" s="309" t="s">
        <v>2103</v>
      </c>
      <c r="E465" s="5"/>
      <c r="F465" s="52"/>
      <c r="G465" s="53"/>
      <c r="H465" s="52"/>
      <c r="I465" s="6"/>
      <c r="J465" s="11"/>
      <c r="K465" s="46"/>
    </row>
    <row r="466" spans="1:11" ht="13.5">
      <c r="A466" s="314" t="s">
        <v>405</v>
      </c>
      <c r="B466" s="308" t="s">
        <v>406</v>
      </c>
      <c r="C466" s="308" t="s">
        <v>2083</v>
      </c>
      <c r="D466" s="309" t="s">
        <v>289</v>
      </c>
      <c r="E466" s="5"/>
      <c r="F466" s="52"/>
      <c r="G466" s="53"/>
      <c r="H466" s="52"/>
      <c r="I466" s="6"/>
      <c r="J466" s="11"/>
      <c r="K466" s="46"/>
    </row>
    <row r="467" spans="1:11" ht="13.5">
      <c r="A467" s="314" t="s">
        <v>407</v>
      </c>
      <c r="B467" s="308" t="s">
        <v>408</v>
      </c>
      <c r="C467" s="308" t="s">
        <v>2083</v>
      </c>
      <c r="D467" s="309" t="s">
        <v>2103</v>
      </c>
      <c r="E467" s="5"/>
      <c r="F467" s="52"/>
      <c r="G467" s="53"/>
      <c r="H467" s="52"/>
      <c r="I467" s="6"/>
      <c r="J467" s="11"/>
      <c r="K467" s="46"/>
    </row>
    <row r="468" spans="1:11" ht="13.5">
      <c r="A468" s="314" t="s">
        <v>409</v>
      </c>
      <c r="B468" s="308" t="s">
        <v>410</v>
      </c>
      <c r="C468" s="308" t="s">
        <v>2080</v>
      </c>
      <c r="D468" s="309" t="s">
        <v>2094</v>
      </c>
      <c r="E468" s="5"/>
      <c r="F468" s="52"/>
      <c r="G468" s="53"/>
      <c r="H468" s="52"/>
      <c r="I468" s="6"/>
      <c r="J468" s="11"/>
      <c r="K468" s="46"/>
    </row>
    <row r="469" spans="1:11" ht="13.5">
      <c r="A469" s="314" t="s">
        <v>411</v>
      </c>
      <c r="B469" s="308" t="s">
        <v>412</v>
      </c>
      <c r="C469" s="308" t="s">
        <v>2080</v>
      </c>
      <c r="D469" s="309" t="s">
        <v>2133</v>
      </c>
      <c r="E469" s="5"/>
      <c r="F469" s="52"/>
      <c r="G469" s="53"/>
      <c r="H469" s="52"/>
      <c r="I469" s="6"/>
      <c r="J469" s="11"/>
      <c r="K469" s="46"/>
    </row>
    <row r="470" spans="1:11" ht="13.5">
      <c r="A470" s="314" t="s">
        <v>413</v>
      </c>
      <c r="B470" s="308" t="s">
        <v>414</v>
      </c>
      <c r="C470" s="308" t="s">
        <v>715</v>
      </c>
      <c r="D470" s="309" t="s">
        <v>313</v>
      </c>
      <c r="E470" s="5"/>
      <c r="F470" s="52"/>
      <c r="G470" s="53"/>
      <c r="H470" s="52"/>
      <c r="I470" s="6"/>
      <c r="J470" s="11"/>
      <c r="K470" s="46"/>
    </row>
    <row r="471" spans="1:11" ht="13.5">
      <c r="A471" s="314" t="s">
        <v>415</v>
      </c>
      <c r="B471" s="308" t="s">
        <v>416</v>
      </c>
      <c r="C471" s="308" t="s">
        <v>2080</v>
      </c>
      <c r="D471" s="309" t="s">
        <v>2103</v>
      </c>
      <c r="E471" s="5"/>
      <c r="F471" s="52"/>
      <c r="G471" s="53"/>
      <c r="H471" s="52"/>
      <c r="I471" s="6"/>
      <c r="J471" s="11"/>
      <c r="K471" s="46"/>
    </row>
    <row r="472" spans="1:11" ht="13.5">
      <c r="A472" s="314" t="s">
        <v>417</v>
      </c>
      <c r="B472" s="308" t="s">
        <v>418</v>
      </c>
      <c r="C472" s="308" t="s">
        <v>691</v>
      </c>
      <c r="D472" s="309" t="s">
        <v>2121</v>
      </c>
      <c r="E472" s="5"/>
      <c r="F472" s="52"/>
      <c r="G472" s="53"/>
      <c r="H472" s="52"/>
      <c r="I472" s="6"/>
      <c r="J472" s="11"/>
      <c r="K472" s="46"/>
    </row>
    <row r="473" spans="1:11" ht="13.5">
      <c r="A473" s="314" t="s">
        <v>419</v>
      </c>
      <c r="B473" s="308" t="s">
        <v>420</v>
      </c>
      <c r="C473" s="308" t="s">
        <v>2074</v>
      </c>
      <c r="D473" s="309" t="s">
        <v>2094</v>
      </c>
      <c r="E473" s="5"/>
      <c r="F473" s="52"/>
      <c r="G473" s="53"/>
      <c r="H473" s="52"/>
      <c r="I473" s="6"/>
      <c r="J473" s="11"/>
      <c r="K473" s="46"/>
    </row>
    <row r="474" spans="1:11" ht="15" customHeight="1">
      <c r="A474" s="314" t="s">
        <v>1941</v>
      </c>
      <c r="B474" s="308" t="s">
        <v>1942</v>
      </c>
      <c r="C474" s="308" t="s">
        <v>710</v>
      </c>
      <c r="D474" s="309" t="s">
        <v>308</v>
      </c>
      <c r="E474" s="5"/>
      <c r="F474" s="52"/>
      <c r="G474" s="53"/>
      <c r="H474" s="52"/>
      <c r="I474" s="6"/>
      <c r="J474" s="11"/>
      <c r="K474" s="46"/>
    </row>
    <row r="475" spans="1:11" ht="13.5">
      <c r="A475" s="314" t="s">
        <v>421</v>
      </c>
      <c r="B475" s="308" t="s">
        <v>422</v>
      </c>
      <c r="C475" s="308" t="s">
        <v>980</v>
      </c>
      <c r="D475" s="309" t="s">
        <v>2133</v>
      </c>
      <c r="E475" s="5"/>
      <c r="F475" s="52"/>
      <c r="G475" s="53"/>
      <c r="H475" s="52"/>
      <c r="I475" s="6"/>
      <c r="J475" s="11"/>
      <c r="K475" s="46"/>
    </row>
    <row r="476" spans="1:11" ht="13.5">
      <c r="A476" s="314" t="s">
        <v>423</v>
      </c>
      <c r="B476" s="308" t="s">
        <v>424</v>
      </c>
      <c r="C476" s="308" t="s">
        <v>2083</v>
      </c>
      <c r="D476" s="309" t="s">
        <v>2198</v>
      </c>
      <c r="E476" s="5"/>
      <c r="F476" s="52"/>
      <c r="G476" s="53"/>
      <c r="H476" s="52"/>
      <c r="I476" s="6"/>
      <c r="J476" s="11"/>
      <c r="K476" s="46"/>
    </row>
    <row r="477" spans="1:11" ht="13.5">
      <c r="A477" s="314" t="s">
        <v>425</v>
      </c>
      <c r="B477" s="308" t="s">
        <v>426</v>
      </c>
      <c r="C477" s="308" t="s">
        <v>2080</v>
      </c>
      <c r="D477" s="309" t="s">
        <v>313</v>
      </c>
      <c r="E477" s="5"/>
      <c r="F477" s="52"/>
      <c r="G477" s="53"/>
      <c r="H477" s="52"/>
      <c r="I477" s="6"/>
      <c r="J477" s="11"/>
      <c r="K477" s="46"/>
    </row>
    <row r="478" spans="1:11" ht="13.5">
      <c r="A478" s="314" t="s">
        <v>427</v>
      </c>
      <c r="B478" s="308" t="s">
        <v>428</v>
      </c>
      <c r="C478" s="308" t="s">
        <v>2083</v>
      </c>
      <c r="D478" s="309" t="s">
        <v>2156</v>
      </c>
      <c r="E478" s="5"/>
      <c r="F478" s="52"/>
      <c r="G478" s="53"/>
      <c r="H478" s="52"/>
      <c r="I478" s="6"/>
      <c r="J478" s="11"/>
      <c r="K478" s="46"/>
    </row>
    <row r="479" spans="1:11" ht="13.5">
      <c r="A479" s="314" t="s">
        <v>1943</v>
      </c>
      <c r="B479" s="308" t="s">
        <v>1944</v>
      </c>
      <c r="C479" s="308" t="s">
        <v>2080</v>
      </c>
      <c r="D479" s="309" t="s">
        <v>300</v>
      </c>
      <c r="E479" s="5"/>
      <c r="F479" s="52"/>
      <c r="G479" s="53"/>
      <c r="H479" s="52"/>
      <c r="I479" s="6"/>
      <c r="J479" s="11"/>
      <c r="K479" s="46"/>
    </row>
    <row r="480" spans="1:11" ht="13.5">
      <c r="A480" s="314" t="s">
        <v>732</v>
      </c>
      <c r="B480" s="308" t="s">
        <v>731</v>
      </c>
      <c r="C480" s="308" t="s">
        <v>2080</v>
      </c>
      <c r="D480" s="309" t="s">
        <v>308</v>
      </c>
      <c r="E480" s="5"/>
      <c r="F480" s="52"/>
      <c r="G480" s="53"/>
      <c r="H480" s="52"/>
      <c r="I480" s="6"/>
      <c r="J480" s="11"/>
      <c r="K480" s="46"/>
    </row>
    <row r="481" spans="1:11" ht="13.5">
      <c r="A481" s="314" t="s">
        <v>429</v>
      </c>
      <c r="B481" s="308" t="s">
        <v>430</v>
      </c>
      <c r="C481" s="308" t="s">
        <v>2080</v>
      </c>
      <c r="D481" s="309" t="s">
        <v>300</v>
      </c>
      <c r="E481" s="5"/>
      <c r="F481" s="52"/>
      <c r="G481" s="53"/>
      <c r="H481" s="52"/>
      <c r="I481" s="6"/>
      <c r="J481" s="11"/>
      <c r="K481" s="46"/>
    </row>
    <row r="482" spans="1:11" ht="13.5">
      <c r="A482" s="314" t="s">
        <v>431</v>
      </c>
      <c r="B482" s="308" t="s">
        <v>432</v>
      </c>
      <c r="C482" s="308" t="s">
        <v>2083</v>
      </c>
      <c r="D482" s="309" t="s">
        <v>2145</v>
      </c>
      <c r="E482" s="5"/>
      <c r="F482" s="52"/>
      <c r="G482" s="53"/>
      <c r="H482" s="52"/>
      <c r="I482" s="6"/>
      <c r="J482" s="11"/>
      <c r="K482" s="46"/>
    </row>
    <row r="483" spans="1:11" ht="13.5">
      <c r="A483" s="314" t="s">
        <v>433</v>
      </c>
      <c r="B483" s="308" t="s">
        <v>434</v>
      </c>
      <c r="C483" s="308" t="s">
        <v>2080</v>
      </c>
      <c r="D483" s="309" t="s">
        <v>2103</v>
      </c>
      <c r="E483" s="5"/>
      <c r="F483" s="52"/>
      <c r="G483" s="53"/>
      <c r="H483" s="52"/>
      <c r="I483" s="6"/>
      <c r="J483" s="11"/>
      <c r="K483" s="46"/>
    </row>
    <row r="484" spans="1:11" ht="13.5">
      <c r="A484" s="314" t="s">
        <v>435</v>
      </c>
      <c r="B484" s="308" t="s">
        <v>436</v>
      </c>
      <c r="C484" s="308" t="s">
        <v>2080</v>
      </c>
      <c r="D484" s="309" t="s">
        <v>2103</v>
      </c>
      <c r="E484" s="5"/>
      <c r="F484" s="52"/>
      <c r="G484" s="53"/>
      <c r="H484" s="52"/>
      <c r="I484" s="6"/>
      <c r="J484" s="11"/>
      <c r="K484" s="46"/>
    </row>
    <row r="485" spans="1:11" ht="13.5">
      <c r="A485" s="314" t="s">
        <v>437</v>
      </c>
      <c r="B485" s="308" t="s">
        <v>438</v>
      </c>
      <c r="C485" s="308" t="s">
        <v>691</v>
      </c>
      <c r="D485" s="309" t="s">
        <v>300</v>
      </c>
      <c r="E485" s="5"/>
      <c r="F485" s="52"/>
      <c r="G485" s="53"/>
      <c r="H485" s="52"/>
      <c r="I485" s="6"/>
      <c r="J485" s="11"/>
      <c r="K485" s="46"/>
    </row>
    <row r="486" spans="1:11" ht="13.5">
      <c r="A486" s="314" t="s">
        <v>1208</v>
      </c>
      <c r="B486" s="308" t="s">
        <v>1207</v>
      </c>
      <c r="C486" s="308" t="s">
        <v>691</v>
      </c>
      <c r="D486" s="309" t="s">
        <v>2145</v>
      </c>
      <c r="E486" s="5"/>
      <c r="F486" s="52"/>
      <c r="G486" s="53"/>
      <c r="H486" s="52"/>
      <c r="I486" s="6"/>
      <c r="J486" s="11"/>
      <c r="K486" s="46"/>
    </row>
    <row r="487" spans="1:11" ht="13.5">
      <c r="A487" s="314" t="s">
        <v>439</v>
      </c>
      <c r="B487" s="308" t="s">
        <v>440</v>
      </c>
      <c r="C487" s="308" t="s">
        <v>2080</v>
      </c>
      <c r="D487" s="309" t="s">
        <v>2133</v>
      </c>
      <c r="E487" s="5"/>
      <c r="F487" s="52"/>
      <c r="G487" s="53"/>
      <c r="H487" s="52"/>
      <c r="I487" s="6"/>
      <c r="J487" s="11"/>
      <c r="K487" s="46"/>
    </row>
    <row r="488" spans="1:11" ht="13.5">
      <c r="A488" s="314" t="s">
        <v>441</v>
      </c>
      <c r="B488" s="308" t="s">
        <v>442</v>
      </c>
      <c r="C488" s="308" t="s">
        <v>2106</v>
      </c>
      <c r="D488" s="309" t="s">
        <v>2094</v>
      </c>
      <c r="E488" s="5"/>
      <c r="F488" s="52"/>
      <c r="G488" s="53"/>
      <c r="H488" s="52"/>
      <c r="I488" s="6"/>
      <c r="J488" s="11"/>
      <c r="K488" s="46"/>
    </row>
    <row r="489" spans="1:11" ht="12" customHeight="1">
      <c r="A489" s="314" t="s">
        <v>2607</v>
      </c>
      <c r="B489" s="308" t="s">
        <v>2608</v>
      </c>
      <c r="C489" s="308" t="s">
        <v>710</v>
      </c>
      <c r="D489" s="309" t="s">
        <v>2609</v>
      </c>
      <c r="E489" s="5"/>
      <c r="F489" s="52"/>
      <c r="G489" s="53"/>
      <c r="H489" s="52"/>
      <c r="I489" s="6"/>
      <c r="J489" s="11"/>
      <c r="K489" s="46"/>
    </row>
    <row r="490" spans="1:11" ht="13.5">
      <c r="A490" s="314" t="s">
        <v>2612</v>
      </c>
      <c r="B490" s="308" t="s">
        <v>2613</v>
      </c>
      <c r="C490" s="308" t="s">
        <v>710</v>
      </c>
      <c r="D490" s="309" t="s">
        <v>289</v>
      </c>
      <c r="E490" s="5"/>
      <c r="F490" s="52"/>
      <c r="G490" s="53"/>
      <c r="H490" s="52"/>
      <c r="I490" s="6"/>
      <c r="J490" s="11"/>
      <c r="K490" s="46"/>
    </row>
    <row r="491" spans="1:11" ht="13.5">
      <c r="A491" s="314" t="s">
        <v>2283</v>
      </c>
      <c r="B491" s="308" t="s">
        <v>2284</v>
      </c>
      <c r="C491" s="308" t="s">
        <v>710</v>
      </c>
      <c r="D491" s="309" t="s">
        <v>313</v>
      </c>
      <c r="E491" s="5"/>
      <c r="F491" s="52"/>
      <c r="G491" s="53"/>
      <c r="H491" s="52"/>
      <c r="I491" s="6"/>
      <c r="J491" s="11"/>
      <c r="K491" s="46"/>
    </row>
    <row r="492" spans="1:11" ht="14.25" customHeight="1">
      <c r="A492" s="314" t="s">
        <v>1218</v>
      </c>
      <c r="B492" s="308" t="s">
        <v>1217</v>
      </c>
      <c r="C492" s="308" t="s">
        <v>710</v>
      </c>
      <c r="D492" s="309" t="s">
        <v>2156</v>
      </c>
      <c r="E492" s="5"/>
      <c r="F492" s="52"/>
      <c r="G492" s="53"/>
      <c r="H492" s="52"/>
      <c r="I492" s="6"/>
      <c r="J492" s="11"/>
      <c r="K492" s="46"/>
    </row>
    <row r="493" spans="1:11" ht="14.25" customHeight="1">
      <c r="A493" s="317" t="s">
        <v>1055</v>
      </c>
      <c r="B493" s="308" t="s">
        <v>986</v>
      </c>
      <c r="C493" s="308" t="s">
        <v>710</v>
      </c>
      <c r="D493" s="309" t="s">
        <v>277</v>
      </c>
      <c r="E493" s="5"/>
      <c r="F493" s="52"/>
      <c r="G493" s="53"/>
      <c r="H493" s="52"/>
      <c r="I493" s="6"/>
      <c r="J493" s="11"/>
      <c r="K493" s="46"/>
    </row>
    <row r="494" spans="1:11" ht="13.5">
      <c r="A494" s="317" t="s">
        <v>1056</v>
      </c>
      <c r="B494" s="308" t="s">
        <v>987</v>
      </c>
      <c r="C494" s="308" t="s">
        <v>710</v>
      </c>
      <c r="D494" s="309" t="s">
        <v>277</v>
      </c>
      <c r="E494" s="5"/>
      <c r="F494" s="52"/>
      <c r="G494" s="53"/>
      <c r="H494" s="52"/>
      <c r="I494" s="6"/>
      <c r="J494" s="11"/>
      <c r="K494" s="46"/>
    </row>
    <row r="495" spans="1:11" ht="13.5">
      <c r="A495" s="317" t="s">
        <v>1057</v>
      </c>
      <c r="B495" s="308" t="s">
        <v>988</v>
      </c>
      <c r="C495" s="308" t="s">
        <v>710</v>
      </c>
      <c r="D495" s="309" t="s">
        <v>989</v>
      </c>
      <c r="E495" s="5"/>
      <c r="F495" s="52"/>
      <c r="G495" s="53"/>
      <c r="H495" s="52"/>
      <c r="I495" s="6"/>
      <c r="J495" s="11"/>
      <c r="K495" s="46"/>
    </row>
    <row r="496" spans="1:11" ht="13.5">
      <c r="A496" s="317" t="s">
        <v>1054</v>
      </c>
      <c r="B496" s="308" t="s">
        <v>990</v>
      </c>
      <c r="C496" s="308" t="s">
        <v>715</v>
      </c>
      <c r="D496" s="309" t="s">
        <v>2156</v>
      </c>
      <c r="E496" s="5"/>
      <c r="F496" s="52"/>
      <c r="G496" s="53"/>
      <c r="H496" s="52"/>
      <c r="I496" s="6"/>
      <c r="J496" s="11"/>
      <c r="K496" s="46"/>
    </row>
    <row r="497" spans="1:11" ht="14.25" customHeight="1">
      <c r="A497" s="318" t="s">
        <v>1648</v>
      </c>
      <c r="B497" s="308" t="s">
        <v>1649</v>
      </c>
      <c r="C497" s="308" t="s">
        <v>715</v>
      </c>
      <c r="D497" s="309" t="s">
        <v>991</v>
      </c>
      <c r="E497" s="5"/>
      <c r="F497" s="52"/>
      <c r="G497" s="53"/>
      <c r="H497" s="52"/>
      <c r="I497" s="6"/>
      <c r="J497" s="11"/>
      <c r="K497" s="46"/>
    </row>
    <row r="498" spans="1:11" ht="15" customHeight="1">
      <c r="A498" s="318" t="s">
        <v>1058</v>
      </c>
      <c r="B498" s="308" t="s">
        <v>992</v>
      </c>
      <c r="C498" s="308" t="s">
        <v>715</v>
      </c>
      <c r="D498" s="309" t="s">
        <v>2089</v>
      </c>
      <c r="E498" s="5"/>
      <c r="F498" s="52"/>
      <c r="G498" s="53"/>
      <c r="H498" s="52"/>
      <c r="I498" s="6"/>
      <c r="J498" s="11"/>
      <c r="K498" s="46"/>
    </row>
    <row r="499" spans="1:11" ht="13.5">
      <c r="A499" s="318" t="s">
        <v>1059</v>
      </c>
      <c r="B499" s="308" t="s">
        <v>993</v>
      </c>
      <c r="C499" s="308" t="s">
        <v>710</v>
      </c>
      <c r="D499" s="309" t="s">
        <v>313</v>
      </c>
      <c r="E499" s="5"/>
      <c r="F499" s="52"/>
      <c r="H499" s="52"/>
      <c r="I499" s="6"/>
      <c r="J499" s="11"/>
      <c r="K499" s="46"/>
    </row>
    <row r="500" spans="1:11" ht="13.5">
      <c r="A500" s="318" t="s">
        <v>1060</v>
      </c>
      <c r="B500" s="308" t="s">
        <v>994</v>
      </c>
      <c r="C500" s="308" t="s">
        <v>710</v>
      </c>
      <c r="D500" s="309" t="s">
        <v>313</v>
      </c>
      <c r="E500" s="5"/>
      <c r="F500" s="52"/>
      <c r="G500" s="53"/>
      <c r="H500" s="52"/>
      <c r="I500" s="6"/>
      <c r="J500" s="11"/>
      <c r="K500" s="46"/>
    </row>
    <row r="501" spans="1:11" ht="13.5">
      <c r="A501" s="318" t="s">
        <v>1061</v>
      </c>
      <c r="B501" s="308" t="s">
        <v>995</v>
      </c>
      <c r="C501" s="308" t="s">
        <v>710</v>
      </c>
      <c r="D501" s="309" t="s">
        <v>313</v>
      </c>
      <c r="E501" s="5"/>
      <c r="F501" s="52"/>
      <c r="H501" s="52"/>
      <c r="I501" s="6"/>
      <c r="J501" s="11"/>
      <c r="K501" s="46"/>
    </row>
    <row r="502" spans="1:11" ht="14.25" customHeight="1">
      <c r="A502" s="318" t="s">
        <v>1062</v>
      </c>
      <c r="B502" s="308" t="s">
        <v>996</v>
      </c>
      <c r="C502" s="308" t="s">
        <v>715</v>
      </c>
      <c r="D502" s="309" t="s">
        <v>313</v>
      </c>
      <c r="E502" s="5"/>
      <c r="F502" s="52"/>
      <c r="G502" s="53"/>
      <c r="H502" s="52"/>
      <c r="I502" s="6"/>
      <c r="J502" s="11"/>
      <c r="K502" s="46"/>
    </row>
    <row r="503" spans="1:11" ht="15" customHeight="1">
      <c r="A503" s="318" t="s">
        <v>1063</v>
      </c>
      <c r="B503" s="308" t="s">
        <v>997</v>
      </c>
      <c r="C503" s="308" t="s">
        <v>691</v>
      </c>
      <c r="D503" s="309" t="s">
        <v>313</v>
      </c>
      <c r="E503" s="5"/>
      <c r="F503" s="52"/>
      <c r="G503" s="53"/>
      <c r="H503" s="52"/>
      <c r="I503" s="6"/>
      <c r="J503" s="11"/>
      <c r="K503" s="46"/>
    </row>
    <row r="504" spans="1:4" ht="12.75" customHeight="1">
      <c r="A504" s="319" t="s">
        <v>1053</v>
      </c>
      <c r="B504" s="313" t="s">
        <v>998</v>
      </c>
      <c r="C504" s="313" t="s">
        <v>691</v>
      </c>
      <c r="D504" s="313" t="s">
        <v>313</v>
      </c>
    </row>
    <row r="505" spans="1:4" ht="13.5" customHeight="1">
      <c r="A505" s="319" t="s">
        <v>1064</v>
      </c>
      <c r="B505" s="313" t="s">
        <v>999</v>
      </c>
      <c r="C505" s="313" t="s">
        <v>691</v>
      </c>
      <c r="D505" s="313" t="s">
        <v>313</v>
      </c>
    </row>
    <row r="506" spans="1:4" ht="12.75">
      <c r="A506" s="318" t="s">
        <v>1065</v>
      </c>
      <c r="B506" s="313" t="s">
        <v>1000</v>
      </c>
      <c r="C506" s="313" t="s">
        <v>710</v>
      </c>
      <c r="D506" s="313" t="s">
        <v>319</v>
      </c>
    </row>
    <row r="507" spans="1:4" ht="12.75">
      <c r="A507" s="318" t="s">
        <v>1066</v>
      </c>
      <c r="B507" s="313" t="s">
        <v>1001</v>
      </c>
      <c r="C507" s="313" t="s">
        <v>715</v>
      </c>
      <c r="D507" s="313" t="s">
        <v>319</v>
      </c>
    </row>
    <row r="508" spans="1:4" ht="12.75" customHeight="1">
      <c r="A508" s="318" t="s">
        <v>1067</v>
      </c>
      <c r="B508" s="313" t="s">
        <v>1002</v>
      </c>
      <c r="C508" s="313" t="s">
        <v>691</v>
      </c>
      <c r="D508" s="313" t="s">
        <v>319</v>
      </c>
    </row>
    <row r="509" spans="1:4" ht="13.5" customHeight="1">
      <c r="A509" s="318" t="s">
        <v>1068</v>
      </c>
      <c r="B509" s="313" t="s">
        <v>1003</v>
      </c>
      <c r="C509" s="313" t="s">
        <v>710</v>
      </c>
      <c r="D509" s="313" t="s">
        <v>308</v>
      </c>
    </row>
    <row r="510" spans="1:4" ht="12.75">
      <c r="A510" s="318" t="s">
        <v>1069</v>
      </c>
      <c r="B510" s="313" t="s">
        <v>1004</v>
      </c>
      <c r="C510" s="313" t="s">
        <v>710</v>
      </c>
      <c r="D510" s="313" t="s">
        <v>1005</v>
      </c>
    </row>
    <row r="511" spans="1:4" ht="12.75">
      <c r="A511" s="318" t="s">
        <v>1070</v>
      </c>
      <c r="B511" s="313" t="s">
        <v>1006</v>
      </c>
      <c r="C511" s="313" t="s">
        <v>1007</v>
      </c>
      <c r="D511" s="313" t="s">
        <v>1005</v>
      </c>
    </row>
    <row r="512" spans="1:4" ht="12.75">
      <c r="A512" s="318" t="s">
        <v>1071</v>
      </c>
      <c r="B512" s="313" t="s">
        <v>1008</v>
      </c>
      <c r="C512" s="313" t="s">
        <v>710</v>
      </c>
      <c r="D512" s="313" t="s">
        <v>1005</v>
      </c>
    </row>
    <row r="513" spans="1:4" ht="12.75">
      <c r="A513" s="318" t="s">
        <v>1072</v>
      </c>
      <c r="B513" s="313" t="s">
        <v>1009</v>
      </c>
      <c r="C513" s="313" t="s">
        <v>715</v>
      </c>
      <c r="D513" s="313" t="s">
        <v>1005</v>
      </c>
    </row>
    <row r="514" spans="1:4" ht="12.75">
      <c r="A514" s="318" t="s">
        <v>1073</v>
      </c>
      <c r="B514" s="313" t="s">
        <v>1010</v>
      </c>
      <c r="C514" s="313" t="s">
        <v>691</v>
      </c>
      <c r="D514" s="313" t="s">
        <v>1005</v>
      </c>
    </row>
    <row r="515" spans="1:4" ht="12.75" customHeight="1">
      <c r="A515" s="318" t="s">
        <v>1074</v>
      </c>
      <c r="B515" s="313" t="s">
        <v>1011</v>
      </c>
      <c r="C515" s="313" t="s">
        <v>710</v>
      </c>
      <c r="D515" s="313" t="s">
        <v>279</v>
      </c>
    </row>
    <row r="516" spans="1:4" ht="13.5" customHeight="1">
      <c r="A516" s="318" t="s">
        <v>1075</v>
      </c>
      <c r="B516" s="313" t="s">
        <v>1012</v>
      </c>
      <c r="C516" s="313" t="s">
        <v>710</v>
      </c>
      <c r="D516" s="313" t="s">
        <v>279</v>
      </c>
    </row>
    <row r="517" spans="1:4" ht="12.75">
      <c r="A517" s="318" t="s">
        <v>1076</v>
      </c>
      <c r="B517" s="313" t="s">
        <v>1013</v>
      </c>
      <c r="C517" s="313" t="s">
        <v>710</v>
      </c>
      <c r="D517" s="313" t="s">
        <v>279</v>
      </c>
    </row>
    <row r="518" spans="1:4" ht="12.75">
      <c r="A518" s="318" t="s">
        <v>1077</v>
      </c>
      <c r="B518" s="313" t="s">
        <v>1014</v>
      </c>
      <c r="C518" s="313" t="s">
        <v>710</v>
      </c>
      <c r="D518" s="313" t="s">
        <v>279</v>
      </c>
    </row>
    <row r="519" spans="1:4" ht="12.75">
      <c r="A519" s="318" t="s">
        <v>1078</v>
      </c>
      <c r="B519" s="313" t="s">
        <v>1015</v>
      </c>
      <c r="C519" s="313" t="s">
        <v>715</v>
      </c>
      <c r="D519" s="313" t="s">
        <v>2198</v>
      </c>
    </row>
    <row r="520" spans="1:4" ht="12.75">
      <c r="A520" s="318" t="s">
        <v>1079</v>
      </c>
      <c r="B520" s="313" t="s">
        <v>1016</v>
      </c>
      <c r="C520" s="313" t="s">
        <v>715</v>
      </c>
      <c r="D520" s="313" t="s">
        <v>2094</v>
      </c>
    </row>
    <row r="521" spans="1:4" ht="12.75">
      <c r="A521" s="318" t="s">
        <v>1080</v>
      </c>
      <c r="B521" s="313" t="s">
        <v>1017</v>
      </c>
      <c r="C521" s="313" t="s">
        <v>715</v>
      </c>
      <c r="D521" s="313" t="s">
        <v>2094</v>
      </c>
    </row>
    <row r="522" spans="1:4" ht="12.75">
      <c r="A522" s="318" t="s">
        <v>1081</v>
      </c>
      <c r="B522" s="313" t="s">
        <v>1018</v>
      </c>
      <c r="C522" s="313" t="s">
        <v>1019</v>
      </c>
      <c r="D522" s="313" t="s">
        <v>2121</v>
      </c>
    </row>
    <row r="523" spans="1:4" ht="12.75">
      <c r="A523" s="318" t="s">
        <v>1082</v>
      </c>
      <c r="B523" s="313" t="s">
        <v>1020</v>
      </c>
      <c r="C523" s="313" t="s">
        <v>1021</v>
      </c>
      <c r="D523" s="313" t="s">
        <v>2121</v>
      </c>
    </row>
    <row r="524" spans="1:4" ht="12.75">
      <c r="A524" s="318" t="s">
        <v>1083</v>
      </c>
      <c r="B524" s="313" t="s">
        <v>1022</v>
      </c>
      <c r="C524" s="313" t="s">
        <v>1023</v>
      </c>
      <c r="D524" s="313" t="s">
        <v>2094</v>
      </c>
    </row>
    <row r="525" spans="1:4" ht="13.5" customHeight="1">
      <c r="A525" s="318" t="s">
        <v>1084</v>
      </c>
      <c r="B525" s="313" t="s">
        <v>1024</v>
      </c>
      <c r="C525" s="313" t="s">
        <v>715</v>
      </c>
      <c r="D525" s="313" t="s">
        <v>2159</v>
      </c>
    </row>
    <row r="526" spans="1:4" ht="12.75">
      <c r="A526" s="318" t="s">
        <v>1085</v>
      </c>
      <c r="B526" s="313" t="s">
        <v>1025</v>
      </c>
      <c r="C526" s="313" t="s">
        <v>691</v>
      </c>
      <c r="D526" s="313" t="s">
        <v>2159</v>
      </c>
    </row>
    <row r="527" spans="1:4" ht="12.75">
      <c r="A527" s="318" t="s">
        <v>1086</v>
      </c>
      <c r="B527" s="313" t="s">
        <v>1026</v>
      </c>
      <c r="C527" s="313" t="s">
        <v>691</v>
      </c>
      <c r="D527" s="313" t="s">
        <v>2159</v>
      </c>
    </row>
    <row r="528" spans="1:4" ht="12.75" customHeight="1">
      <c r="A528" s="318" t="s">
        <v>1087</v>
      </c>
      <c r="B528" s="313" t="s">
        <v>1027</v>
      </c>
      <c r="C528" s="313" t="s">
        <v>691</v>
      </c>
      <c r="D528" s="313" t="s">
        <v>2122</v>
      </c>
    </row>
    <row r="529" spans="1:4" ht="13.5" customHeight="1">
      <c r="A529" s="320" t="s">
        <v>337</v>
      </c>
      <c r="B529" s="313" t="s">
        <v>1028</v>
      </c>
      <c r="C529" s="313" t="s">
        <v>710</v>
      </c>
      <c r="D529" s="313" t="s">
        <v>2609</v>
      </c>
    </row>
    <row r="530" spans="1:4" ht="12.75" customHeight="1">
      <c r="A530" s="318" t="s">
        <v>1088</v>
      </c>
      <c r="B530" s="313" t="s">
        <v>1029</v>
      </c>
      <c r="C530" s="313" t="s">
        <v>710</v>
      </c>
      <c r="D530" s="313" t="s">
        <v>2133</v>
      </c>
    </row>
    <row r="531" spans="1:4" ht="13.5" customHeight="1">
      <c r="A531" s="318" t="s">
        <v>1089</v>
      </c>
      <c r="B531" s="313" t="s">
        <v>1030</v>
      </c>
      <c r="C531" s="313" t="s">
        <v>715</v>
      </c>
      <c r="D531" s="313" t="s">
        <v>2133</v>
      </c>
    </row>
    <row r="532" spans="1:4" ht="13.5" customHeight="1">
      <c r="A532" s="318" t="s">
        <v>1090</v>
      </c>
      <c r="B532" s="313" t="s">
        <v>1031</v>
      </c>
      <c r="C532" s="313" t="s">
        <v>715</v>
      </c>
      <c r="D532" s="313" t="s">
        <v>2133</v>
      </c>
    </row>
    <row r="533" spans="1:4" ht="12.75" customHeight="1">
      <c r="A533" s="318" t="s">
        <v>1091</v>
      </c>
      <c r="B533" s="313" t="s">
        <v>1032</v>
      </c>
      <c r="C533" s="313" t="s">
        <v>1033</v>
      </c>
      <c r="D533" s="313" t="s">
        <v>2133</v>
      </c>
    </row>
    <row r="534" spans="1:4" ht="13.5" customHeight="1">
      <c r="A534" s="318" t="s">
        <v>1092</v>
      </c>
      <c r="B534" s="313" t="s">
        <v>1034</v>
      </c>
      <c r="C534" s="313" t="s">
        <v>715</v>
      </c>
      <c r="D534" s="313" t="s">
        <v>2133</v>
      </c>
    </row>
    <row r="535" spans="1:4" ht="13.5" customHeight="1">
      <c r="A535" s="318" t="s">
        <v>1093</v>
      </c>
      <c r="B535" s="313" t="s">
        <v>1035</v>
      </c>
      <c r="C535" s="313" t="s">
        <v>710</v>
      </c>
      <c r="D535" s="313" t="s">
        <v>289</v>
      </c>
    </row>
    <row r="536" spans="1:4" ht="12.75" customHeight="1">
      <c r="A536" s="318" t="s">
        <v>1094</v>
      </c>
      <c r="B536" s="313" t="s">
        <v>1036</v>
      </c>
      <c r="C536" s="313" t="s">
        <v>710</v>
      </c>
      <c r="D536" s="313" t="s">
        <v>289</v>
      </c>
    </row>
    <row r="537" spans="1:4" ht="12.75" customHeight="1">
      <c r="A537" s="318" t="s">
        <v>1095</v>
      </c>
      <c r="B537" s="313" t="s">
        <v>1037</v>
      </c>
      <c r="C537" s="313" t="s">
        <v>691</v>
      </c>
      <c r="D537" s="313" t="s">
        <v>289</v>
      </c>
    </row>
    <row r="538" spans="1:4" ht="13.5" customHeight="1">
      <c r="A538" s="318" t="s">
        <v>1096</v>
      </c>
      <c r="B538" s="313" t="s">
        <v>1038</v>
      </c>
      <c r="C538" s="313" t="s">
        <v>1007</v>
      </c>
      <c r="D538" s="313" t="s">
        <v>1039</v>
      </c>
    </row>
    <row r="539" spans="1:4" ht="12.75" customHeight="1">
      <c r="A539" s="318" t="s">
        <v>1097</v>
      </c>
      <c r="B539" s="313" t="s">
        <v>1040</v>
      </c>
      <c r="C539" s="313" t="s">
        <v>710</v>
      </c>
      <c r="D539" s="313" t="s">
        <v>300</v>
      </c>
    </row>
    <row r="540" spans="1:4" ht="13.5" customHeight="1">
      <c r="A540" s="318" t="s">
        <v>1098</v>
      </c>
      <c r="B540" s="313" t="s">
        <v>1041</v>
      </c>
      <c r="C540" s="313" t="s">
        <v>710</v>
      </c>
      <c r="D540" s="313" t="s">
        <v>300</v>
      </c>
    </row>
    <row r="541" spans="1:4" ht="12.75" customHeight="1">
      <c r="A541" s="318" t="s">
        <v>1099</v>
      </c>
      <c r="B541" s="313" t="s">
        <v>1042</v>
      </c>
      <c r="C541" s="313" t="s">
        <v>1033</v>
      </c>
      <c r="D541" s="313" t="s">
        <v>300</v>
      </c>
    </row>
    <row r="542" spans="1:4" ht="13.5" customHeight="1">
      <c r="A542" s="318" t="s">
        <v>1100</v>
      </c>
      <c r="B542" s="313" t="s">
        <v>1043</v>
      </c>
      <c r="C542" s="313" t="s">
        <v>1044</v>
      </c>
      <c r="D542" s="313" t="s">
        <v>300</v>
      </c>
    </row>
    <row r="543" spans="1:4" ht="12.75" customHeight="1">
      <c r="A543" s="318" t="s">
        <v>1101</v>
      </c>
      <c r="B543" s="313" t="s">
        <v>1045</v>
      </c>
      <c r="C543" s="313" t="s">
        <v>715</v>
      </c>
      <c r="D543" s="313" t="s">
        <v>2103</v>
      </c>
    </row>
    <row r="544" spans="1:4" ht="13.5" customHeight="1">
      <c r="A544" s="318" t="s">
        <v>1102</v>
      </c>
      <c r="B544" s="313" t="s">
        <v>1046</v>
      </c>
      <c r="C544" s="313" t="s">
        <v>715</v>
      </c>
      <c r="D544" s="313" t="s">
        <v>2103</v>
      </c>
    </row>
    <row r="545" spans="1:4" ht="12.75" customHeight="1">
      <c r="A545" s="318" t="s">
        <v>1103</v>
      </c>
      <c r="B545" s="313" t="s">
        <v>1047</v>
      </c>
      <c r="C545" s="313" t="s">
        <v>691</v>
      </c>
      <c r="D545" s="313" t="s">
        <v>2103</v>
      </c>
    </row>
    <row r="546" spans="1:4" ht="12.75" customHeight="1">
      <c r="A546" s="318" t="s">
        <v>1104</v>
      </c>
      <c r="B546" s="313" t="s">
        <v>1048</v>
      </c>
      <c r="C546" s="313" t="s">
        <v>691</v>
      </c>
      <c r="D546" s="313" t="s">
        <v>2103</v>
      </c>
    </row>
    <row r="547" spans="1:4" ht="13.5" customHeight="1">
      <c r="A547" s="318" t="s">
        <v>1105</v>
      </c>
      <c r="B547" s="313" t="s">
        <v>1049</v>
      </c>
      <c r="C547" s="313" t="s">
        <v>1050</v>
      </c>
      <c r="D547" s="313" t="s">
        <v>2121</v>
      </c>
    </row>
    <row r="548" spans="1:4" ht="12.75" customHeight="1">
      <c r="A548" s="318" t="s">
        <v>1106</v>
      </c>
      <c r="B548" s="313" t="s">
        <v>1051</v>
      </c>
      <c r="C548" s="313" t="s">
        <v>710</v>
      </c>
      <c r="D548" s="313" t="s">
        <v>2121</v>
      </c>
    </row>
    <row r="549" spans="1:4" ht="13.5" customHeight="1">
      <c r="A549" s="318" t="s">
        <v>1107</v>
      </c>
      <c r="B549" s="313" t="s">
        <v>1052</v>
      </c>
      <c r="C549" s="313" t="s">
        <v>715</v>
      </c>
      <c r="D549" s="313" t="s">
        <v>2121</v>
      </c>
    </row>
  </sheetData>
  <sheetProtection/>
  <autoFilter ref="A8:N549"/>
  <mergeCells count="6">
    <mergeCell ref="B6:D6"/>
    <mergeCell ref="B1:D1"/>
    <mergeCell ref="B2:D2"/>
    <mergeCell ref="B3:D3"/>
    <mergeCell ref="B4:D4"/>
    <mergeCell ref="B5:D5"/>
  </mergeCells>
  <hyperlinks>
    <hyperlink ref="C200" r:id="rId1" display="https://webmail.mj.gov.br/owa/?ae=PreFormAction&amp;t=IPM.Note&amp;a=ViewRcpt&amp;sT=AD.RecipientType.User"/>
    <hyperlink ref="C76" r:id="rId2" display="alicia.cabral@mj.gov.br"/>
    <hyperlink ref="C82" r:id="rId3" display="diana.brauna@mj.gov.br"/>
    <hyperlink ref="B60" r:id="rId4" display="betania.borges@mj.gov.br"/>
    <hyperlink ref="B61" r:id="rId5" display="erisnalda.araujo@mj.gov.br"/>
    <hyperlink ref="B55" r:id="rId6" display="elaine.silva@mj.gov.br"/>
    <hyperlink ref="B47" r:id="rId7" display="betania.borges@mj.gov.br"/>
    <hyperlink ref="C197" r:id="rId8" display="cleytonsfreitas@gmail.com"/>
    <hyperlink ref="C196" r:id="rId9" display="https://webmail.mj.gov.br/owa/?ae=PreFormAction&amp;t=IPM.Note&amp;a=ViewRcpt&amp;sT=AD.RecipientType.User"/>
    <hyperlink ref="C72" r:id="rId10" display="alicia.cabral@mj.gov.br"/>
    <hyperlink ref="C78" r:id="rId11" display="diana.brauna@mj.gov.br"/>
    <hyperlink ref="B56" r:id="rId12" display="betania.borges@mj.gov.br"/>
    <hyperlink ref="B57" r:id="rId13" display="erisnalda.araujo@mj.gov.br"/>
    <hyperlink ref="B51" r:id="rId14" display="betania.borges@mj.gov.br"/>
    <hyperlink ref="B43" r:id="rId15" display="betania.borges@mj.gov.br"/>
    <hyperlink ref="C194" r:id="rId16" display="cleytonsfreitas@gmail.com"/>
    <hyperlink ref="C192" r:id="rId17" display="https://webmail.mj.gov.br/owa/?ae=PreFormAction&amp;t=IPM.Note&amp;a=ViewRcpt&amp;sT=AD.RecipientType.User"/>
    <hyperlink ref="C67" r:id="rId18" display="alicia.cabral@mj.gov.br"/>
    <hyperlink ref="C73" r:id="rId19" display="diana.brauna@mj.gov.br"/>
    <hyperlink ref="B52" r:id="rId20" display="erisnalda.araujo@mj.gov.br"/>
    <hyperlink ref="B46" r:id="rId21" display="elaine.silva@mj.gov.br"/>
    <hyperlink ref="B38" r:id="rId22" display="betania.borges@mj.gov.br"/>
    <hyperlink ref="C189" r:id="rId23" display="cleytonsfreitas@gmail.com"/>
    <hyperlink ref="C188" r:id="rId24" display="https://webmail.mj.gov.br/owa/?ae=PreFormAction&amp;t=IPM.Note&amp;a=ViewRcpt&amp;sT=AD.RecipientType.User"/>
    <hyperlink ref="C63" r:id="rId25" display="alicia.cabral@mj.gov.br"/>
    <hyperlink ref="C69" r:id="rId26" display="diana.brauna@mj.gov.br"/>
    <hyperlink ref="B48" r:id="rId27" display="erisnalda.araujo@mj.gov.br"/>
    <hyperlink ref="B42" r:id="rId28" display="elaine.silva@mj.gov.br"/>
    <hyperlink ref="B34" r:id="rId29" display="betania.borges@mj.gov.br"/>
    <hyperlink ref="C185" r:id="rId30" display="cleytonsfreitas@g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3.421875" style="0" customWidth="1"/>
    <col min="4" max="4" width="28.28125" style="0" bestFit="1" customWidth="1"/>
  </cols>
  <sheetData>
    <row r="1" spans="1:13" ht="13.5" thickBot="1">
      <c r="A1" s="19" t="s">
        <v>1280</v>
      </c>
      <c r="B1" s="251" t="s">
        <v>266</v>
      </c>
      <c r="C1" s="246"/>
      <c r="D1" s="247"/>
      <c r="E1" s="11"/>
      <c r="F1" s="11"/>
      <c r="G1" s="11"/>
      <c r="H1" s="11"/>
      <c r="I1" s="11"/>
      <c r="J1" s="11"/>
      <c r="K1" s="11"/>
      <c r="L1" s="11"/>
      <c r="M1" s="11"/>
    </row>
    <row r="2" spans="1:13" ht="13.5" thickBot="1">
      <c r="A2" s="19" t="s">
        <v>1276</v>
      </c>
      <c r="B2" s="254" t="s">
        <v>774</v>
      </c>
      <c r="C2" s="277"/>
      <c r="D2" s="278"/>
      <c r="E2" s="11"/>
      <c r="F2" s="11"/>
      <c r="G2" s="11"/>
      <c r="H2" s="11"/>
      <c r="I2" s="11"/>
      <c r="J2" s="11"/>
      <c r="K2" s="11"/>
      <c r="L2" s="11"/>
      <c r="M2" s="11"/>
    </row>
    <row r="3" spans="1:13" ht="13.5" thickBot="1">
      <c r="A3" s="20" t="s">
        <v>1277</v>
      </c>
      <c r="B3" s="27" t="s">
        <v>775</v>
      </c>
      <c r="C3" s="26"/>
      <c r="D3" s="25"/>
      <c r="E3" s="11"/>
      <c r="F3" s="11"/>
      <c r="G3" s="11"/>
      <c r="H3" s="11"/>
      <c r="I3" s="11"/>
      <c r="J3" s="11"/>
      <c r="K3" s="11"/>
      <c r="L3" s="11"/>
      <c r="M3" s="11"/>
    </row>
    <row r="4" spans="1:13" ht="13.5" thickBot="1">
      <c r="A4" s="21" t="s">
        <v>1282</v>
      </c>
      <c r="B4" s="252" t="s">
        <v>1487</v>
      </c>
      <c r="C4" s="252"/>
      <c r="D4" s="253"/>
      <c r="E4" s="11"/>
      <c r="F4" s="11"/>
      <c r="G4" s="11"/>
      <c r="H4" s="11"/>
      <c r="I4" s="11"/>
      <c r="J4" s="11"/>
      <c r="K4" s="11"/>
      <c r="L4" s="11"/>
      <c r="M4" s="11"/>
    </row>
    <row r="5" spans="1:13" ht="13.5" thickBot="1">
      <c r="A5" s="21" t="s">
        <v>1279</v>
      </c>
      <c r="B5" s="255" t="s">
        <v>1181</v>
      </c>
      <c r="C5" s="256"/>
      <c r="D5" s="257"/>
      <c r="E5" s="11"/>
      <c r="F5" s="11"/>
      <c r="G5" s="11"/>
      <c r="H5" s="11"/>
      <c r="I5" s="11"/>
      <c r="J5" s="11"/>
      <c r="K5" s="11"/>
      <c r="L5" s="11"/>
      <c r="M5" s="11"/>
    </row>
    <row r="6" spans="1:13" ht="13.5" thickBot="1">
      <c r="A6" s="21" t="s">
        <v>1489</v>
      </c>
      <c r="B6" s="252" t="s">
        <v>776</v>
      </c>
      <c r="C6" s="252"/>
      <c r="D6" s="253"/>
      <c r="E6" s="11"/>
      <c r="F6" s="11"/>
      <c r="G6" s="11"/>
      <c r="H6" s="11"/>
      <c r="I6" s="11"/>
      <c r="J6" s="11"/>
      <c r="K6" s="11"/>
      <c r="L6" s="11"/>
      <c r="M6" s="11"/>
    </row>
    <row r="7" spans="1:13" ht="25.5">
      <c r="A7" s="22" t="s">
        <v>1182</v>
      </c>
      <c r="B7" s="22" t="s">
        <v>1274</v>
      </c>
      <c r="C7" s="22" t="s">
        <v>1283</v>
      </c>
      <c r="D7" s="24" t="s">
        <v>1275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18" customHeight="1">
      <c r="A8" s="159" t="s">
        <v>520</v>
      </c>
      <c r="B8" s="158" t="s">
        <v>263</v>
      </c>
      <c r="C8" s="90" t="s">
        <v>262</v>
      </c>
      <c r="D8" s="155" t="s">
        <v>852</v>
      </c>
      <c r="E8" s="11"/>
      <c r="F8" s="11"/>
      <c r="G8" s="15"/>
      <c r="H8" s="13"/>
      <c r="I8" s="14"/>
      <c r="J8" s="13"/>
      <c r="K8" s="14"/>
      <c r="L8" s="12"/>
      <c r="M8" s="13"/>
    </row>
    <row r="9" spans="1:13" ht="15">
      <c r="A9" s="159" t="s">
        <v>521</v>
      </c>
      <c r="B9" s="160" t="s">
        <v>853</v>
      </c>
      <c r="C9" s="90" t="s">
        <v>242</v>
      </c>
      <c r="D9" s="155" t="s">
        <v>777</v>
      </c>
      <c r="E9" s="11"/>
      <c r="F9" s="11"/>
      <c r="G9" s="15"/>
      <c r="H9" s="13"/>
      <c r="I9" s="14"/>
      <c r="J9" s="13"/>
      <c r="K9" s="14"/>
      <c r="L9" s="12"/>
      <c r="M9" s="13"/>
    </row>
    <row r="10" spans="1:13" ht="15">
      <c r="A10" s="159" t="s">
        <v>1986</v>
      </c>
      <c r="B10" s="160" t="s">
        <v>779</v>
      </c>
      <c r="C10" s="90" t="s">
        <v>242</v>
      </c>
      <c r="D10" s="155" t="s">
        <v>854</v>
      </c>
      <c r="E10" s="11"/>
      <c r="F10" s="11"/>
      <c r="G10" s="15"/>
      <c r="H10" s="13"/>
      <c r="I10" s="14"/>
      <c r="J10" s="13"/>
      <c r="K10" s="14"/>
      <c r="L10" s="12"/>
      <c r="M10" s="13"/>
    </row>
    <row r="11" spans="1:13" ht="15">
      <c r="A11" s="159" t="s">
        <v>1603</v>
      </c>
      <c r="B11" s="160" t="s">
        <v>782</v>
      </c>
      <c r="C11" s="156" t="s">
        <v>242</v>
      </c>
      <c r="D11" s="155" t="s">
        <v>1502</v>
      </c>
      <c r="E11" s="11"/>
      <c r="F11" s="11"/>
      <c r="G11" s="15"/>
      <c r="H11" s="13"/>
      <c r="I11" s="14"/>
      <c r="J11" s="13"/>
      <c r="K11" s="14"/>
      <c r="L11" s="12"/>
      <c r="M11" s="13"/>
    </row>
    <row r="12" spans="1:13" ht="15">
      <c r="A12" s="159" t="s">
        <v>1988</v>
      </c>
      <c r="B12" s="160" t="s">
        <v>778</v>
      </c>
      <c r="C12" s="156" t="s">
        <v>242</v>
      </c>
      <c r="D12" s="155" t="s">
        <v>777</v>
      </c>
      <c r="E12" s="11"/>
      <c r="F12" s="11"/>
      <c r="G12" s="15"/>
      <c r="H12" s="13"/>
      <c r="I12" s="14"/>
      <c r="J12" s="13"/>
      <c r="K12" s="14"/>
      <c r="L12" s="12"/>
      <c r="M12" s="13"/>
    </row>
    <row r="13" spans="1:13" ht="15">
      <c r="A13" s="159" t="s">
        <v>1605</v>
      </c>
      <c r="B13" s="160" t="s">
        <v>855</v>
      </c>
      <c r="C13" s="90" t="s">
        <v>242</v>
      </c>
      <c r="D13" s="155" t="s">
        <v>1502</v>
      </c>
      <c r="E13" s="11"/>
      <c r="F13" s="11"/>
      <c r="G13" s="15"/>
      <c r="H13" s="13"/>
      <c r="I13" s="14"/>
      <c r="J13" s="13"/>
      <c r="K13" s="14"/>
      <c r="L13" s="12"/>
      <c r="M13" s="13"/>
    </row>
    <row r="14" spans="1:13" ht="15">
      <c r="A14" s="159" t="s">
        <v>522</v>
      </c>
      <c r="B14" s="160" t="s">
        <v>783</v>
      </c>
      <c r="C14" s="90" t="s">
        <v>242</v>
      </c>
      <c r="D14" s="155" t="s">
        <v>786</v>
      </c>
      <c r="E14" s="11"/>
      <c r="F14" s="11"/>
      <c r="G14" s="15"/>
      <c r="H14" s="13"/>
      <c r="I14" s="14"/>
      <c r="J14" s="13"/>
      <c r="K14" s="14"/>
      <c r="L14" s="12"/>
      <c r="M14" s="13"/>
    </row>
    <row r="15" spans="1:13" ht="15">
      <c r="A15" s="159" t="s">
        <v>524</v>
      </c>
      <c r="B15" s="160" t="s">
        <v>784</v>
      </c>
      <c r="C15" s="90" t="s">
        <v>242</v>
      </c>
      <c r="D15" s="155" t="s">
        <v>856</v>
      </c>
      <c r="E15" s="11"/>
      <c r="F15" s="11"/>
      <c r="G15" s="15"/>
      <c r="H15" s="13"/>
      <c r="I15" s="14"/>
      <c r="J15" s="13"/>
      <c r="K15" s="14"/>
      <c r="L15" s="12"/>
      <c r="M15" s="13"/>
    </row>
    <row r="16" spans="1:13" ht="15">
      <c r="A16" s="159" t="s">
        <v>525</v>
      </c>
      <c r="B16" s="160" t="s">
        <v>857</v>
      </c>
      <c r="C16" s="90" t="s">
        <v>242</v>
      </c>
      <c r="D16" s="155" t="s">
        <v>1502</v>
      </c>
      <c r="E16" s="11"/>
      <c r="F16" s="11"/>
      <c r="G16" s="15"/>
      <c r="H16" s="13"/>
      <c r="I16" s="14"/>
      <c r="J16" s="13"/>
      <c r="K16" s="14"/>
      <c r="L16" s="12"/>
      <c r="M16" s="13"/>
    </row>
    <row r="17" spans="1:13" ht="15">
      <c r="A17" s="159" t="s">
        <v>526</v>
      </c>
      <c r="B17" s="160" t="s">
        <v>858</v>
      </c>
      <c r="C17" s="157" t="s">
        <v>242</v>
      </c>
      <c r="D17" s="155" t="s">
        <v>854</v>
      </c>
      <c r="E17" s="11"/>
      <c r="F17" s="11"/>
      <c r="G17" s="15"/>
      <c r="H17" s="13"/>
      <c r="I17" s="14"/>
      <c r="J17" s="13"/>
      <c r="K17" s="14"/>
      <c r="L17" s="12"/>
      <c r="M17" s="13"/>
    </row>
    <row r="18" spans="1:13" ht="15">
      <c r="A18" s="159" t="s">
        <v>1606</v>
      </c>
      <c r="B18" s="160" t="s">
        <v>859</v>
      </c>
      <c r="C18" s="90" t="s">
        <v>242</v>
      </c>
      <c r="D18" s="155" t="s">
        <v>781</v>
      </c>
      <c r="E18" s="11"/>
      <c r="F18" s="11"/>
      <c r="G18" s="15"/>
      <c r="H18" s="13"/>
      <c r="I18" s="14"/>
      <c r="J18" s="13"/>
      <c r="K18" s="14"/>
      <c r="L18" s="12"/>
      <c r="M18" s="13"/>
    </row>
    <row r="19" spans="1:13" ht="15">
      <c r="A19" s="159" t="s">
        <v>1989</v>
      </c>
      <c r="B19" s="160" t="s">
        <v>860</v>
      </c>
      <c r="C19" s="90" t="s">
        <v>242</v>
      </c>
      <c r="D19" s="155" t="s">
        <v>781</v>
      </c>
      <c r="E19" s="11"/>
      <c r="F19" s="11"/>
      <c r="G19" s="15"/>
      <c r="H19" s="13"/>
      <c r="I19" s="14"/>
      <c r="J19" s="13"/>
      <c r="K19" s="14"/>
      <c r="L19" s="12"/>
      <c r="M19" s="13"/>
    </row>
    <row r="20" spans="1:13" ht="15">
      <c r="A20" s="159" t="s">
        <v>1991</v>
      </c>
      <c r="B20" s="160" t="s">
        <v>785</v>
      </c>
      <c r="C20" s="90" t="s">
        <v>242</v>
      </c>
      <c r="D20" s="155" t="s">
        <v>1502</v>
      </c>
      <c r="E20" s="11"/>
      <c r="F20" s="11"/>
      <c r="G20" s="15"/>
      <c r="H20" s="13"/>
      <c r="I20" s="14"/>
      <c r="J20" s="13"/>
      <c r="K20" s="14"/>
      <c r="L20" s="12"/>
      <c r="M20" s="13"/>
    </row>
    <row r="21" spans="1:13" ht="15">
      <c r="A21" s="159" t="s">
        <v>527</v>
      </c>
      <c r="B21" s="160" t="s">
        <v>861</v>
      </c>
      <c r="C21" s="90" t="s">
        <v>242</v>
      </c>
      <c r="D21" s="155" t="s">
        <v>854</v>
      </c>
      <c r="E21" s="11"/>
      <c r="F21" s="11"/>
      <c r="G21" s="15"/>
      <c r="H21" s="13"/>
      <c r="I21" s="14"/>
      <c r="J21" s="13"/>
      <c r="K21" s="14"/>
      <c r="L21" s="12"/>
      <c r="M21" s="13"/>
    </row>
    <row r="22" spans="1:13" ht="15">
      <c r="A22" s="159" t="s">
        <v>1992</v>
      </c>
      <c r="B22" s="160" t="s">
        <v>862</v>
      </c>
      <c r="C22" s="90" t="s">
        <v>242</v>
      </c>
      <c r="D22" s="155" t="s">
        <v>1502</v>
      </c>
      <c r="E22" s="11"/>
      <c r="F22" s="11"/>
      <c r="G22" s="15"/>
      <c r="H22" s="13"/>
      <c r="I22" s="14"/>
      <c r="J22" s="13"/>
      <c r="K22" s="14"/>
      <c r="L22" s="12"/>
      <c r="M22" s="13"/>
    </row>
    <row r="23" spans="1:13" ht="15">
      <c r="A23" s="159" t="s">
        <v>528</v>
      </c>
      <c r="B23" s="160" t="s">
        <v>780</v>
      </c>
      <c r="C23" s="90" t="s">
        <v>242</v>
      </c>
      <c r="D23" s="155" t="s">
        <v>856</v>
      </c>
      <c r="E23" s="11"/>
      <c r="F23" s="11"/>
      <c r="G23" s="15"/>
      <c r="H23" s="13"/>
      <c r="I23" s="14"/>
      <c r="J23" s="13"/>
      <c r="K23" s="14"/>
      <c r="L23" s="12"/>
      <c r="M23" s="13"/>
    </row>
    <row r="24" spans="1:13" ht="15">
      <c r="A24" s="159" t="s">
        <v>529</v>
      </c>
      <c r="B24" s="160" t="s">
        <v>863</v>
      </c>
      <c r="C24" s="156" t="s">
        <v>242</v>
      </c>
      <c r="D24" s="155" t="s">
        <v>786</v>
      </c>
      <c r="E24" s="11"/>
      <c r="F24" s="11"/>
      <c r="G24" s="15"/>
      <c r="H24" s="13"/>
      <c r="I24" s="14"/>
      <c r="J24" s="13"/>
      <c r="K24" s="14"/>
      <c r="L24" s="12"/>
      <c r="M24" s="13"/>
    </row>
    <row r="25" spans="1:13" ht="15">
      <c r="A25" s="159" t="s">
        <v>1117</v>
      </c>
      <c r="B25" s="160" t="s">
        <v>864</v>
      </c>
      <c r="C25" s="156" t="s">
        <v>242</v>
      </c>
      <c r="D25" s="155" t="s">
        <v>786</v>
      </c>
      <c r="E25" s="11"/>
      <c r="F25" s="11"/>
      <c r="G25" s="15"/>
      <c r="H25" s="13"/>
      <c r="I25" s="14"/>
      <c r="J25" s="13"/>
      <c r="K25" s="14"/>
      <c r="L25" s="12"/>
      <c r="M25" s="13"/>
    </row>
    <row r="26" spans="1:13" ht="12.75">
      <c r="A26" s="93"/>
      <c r="B26" s="92"/>
      <c r="C26" s="90"/>
      <c r="D26" s="91"/>
      <c r="E26" s="11"/>
      <c r="F26" s="11"/>
      <c r="G26" s="15"/>
      <c r="H26" s="12"/>
      <c r="I26" s="14"/>
      <c r="J26" s="13"/>
      <c r="K26" s="14"/>
      <c r="L26" s="12"/>
      <c r="M26" s="13"/>
    </row>
    <row r="27" spans="1:9" ht="12.75">
      <c r="A27" s="11"/>
      <c r="B27" s="11"/>
      <c r="C27" s="15"/>
      <c r="D27" s="13"/>
      <c r="E27" s="14"/>
      <c r="F27" s="13"/>
      <c r="G27" s="14"/>
      <c r="H27" s="12"/>
      <c r="I27" s="13"/>
    </row>
    <row r="28" spans="1:9" ht="12.75">
      <c r="A28" s="11"/>
      <c r="B28" s="11"/>
      <c r="C28" s="15"/>
      <c r="D28" s="13"/>
      <c r="E28" s="14"/>
      <c r="F28" s="13"/>
      <c r="G28" s="14"/>
      <c r="H28" s="12"/>
      <c r="I28" s="13"/>
    </row>
    <row r="29" spans="1:9" ht="12.75">
      <c r="A29" s="11"/>
      <c r="B29" s="11"/>
      <c r="C29" s="15"/>
      <c r="D29" s="13"/>
      <c r="E29" s="14"/>
      <c r="F29" s="13"/>
      <c r="G29" s="14"/>
      <c r="H29" s="12"/>
      <c r="I29" s="13"/>
    </row>
    <row r="30" spans="1:9" ht="12.75">
      <c r="A30" s="11"/>
      <c r="B30" s="11"/>
      <c r="C30" s="15"/>
      <c r="D30" s="13"/>
      <c r="E30" s="14"/>
      <c r="F30" s="13"/>
      <c r="G30" s="14"/>
      <c r="H30" s="12"/>
      <c r="I30" s="13"/>
    </row>
    <row r="31" spans="1:9" ht="12.75">
      <c r="A31" s="11"/>
      <c r="B31" s="11"/>
      <c r="C31" s="15"/>
      <c r="D31" s="13"/>
      <c r="E31" s="14"/>
      <c r="F31" s="13"/>
      <c r="G31" s="14"/>
      <c r="H31" s="12"/>
      <c r="I31" s="13"/>
    </row>
    <row r="32" spans="1:9" ht="12.75">
      <c r="A32" s="11"/>
      <c r="B32" s="11"/>
      <c r="C32" s="15"/>
      <c r="D32" s="13"/>
      <c r="E32" s="14"/>
      <c r="F32" s="13"/>
      <c r="G32" s="14"/>
      <c r="H32" s="12"/>
      <c r="I32" s="13"/>
    </row>
    <row r="33" spans="1:9" ht="12.75">
      <c r="A33" s="11"/>
      <c r="B33" s="11"/>
      <c r="C33" s="15"/>
      <c r="D33" s="13"/>
      <c r="E33" s="14"/>
      <c r="F33" s="13"/>
      <c r="G33" s="14"/>
      <c r="H33" s="12"/>
      <c r="I33" s="13"/>
    </row>
    <row r="34" spans="1:9" ht="12.75">
      <c r="A34" s="11"/>
      <c r="B34" s="11"/>
      <c r="C34" s="15"/>
      <c r="D34" s="13"/>
      <c r="E34" s="14"/>
      <c r="F34" s="13"/>
      <c r="G34" s="14"/>
      <c r="H34" s="12"/>
      <c r="I34" s="13"/>
    </row>
    <row r="35" spans="1:9" ht="12.75">
      <c r="A35" s="11"/>
      <c r="B35" s="11"/>
      <c r="C35" s="15"/>
      <c r="D35" s="13"/>
      <c r="E35" s="14"/>
      <c r="F35" s="13"/>
      <c r="G35" s="14"/>
      <c r="H35" s="12"/>
      <c r="I35" s="13"/>
    </row>
    <row r="36" spans="1:9" ht="12.75">
      <c r="A36" s="11"/>
      <c r="B36" s="11"/>
      <c r="C36" s="15"/>
      <c r="D36" s="13"/>
      <c r="E36" s="14"/>
      <c r="F36" s="13"/>
      <c r="G36" s="14"/>
      <c r="H36" s="12"/>
      <c r="I36" s="13"/>
    </row>
    <row r="37" spans="1:9" ht="12.75">
      <c r="A37" s="11"/>
      <c r="B37" s="11"/>
      <c r="C37" s="15"/>
      <c r="D37" s="13"/>
      <c r="E37" s="14"/>
      <c r="F37" s="13"/>
      <c r="G37" s="14"/>
      <c r="H37" s="12"/>
      <c r="I37" s="13"/>
    </row>
    <row r="38" spans="1:9" ht="12.75">
      <c r="A38" s="11"/>
      <c r="B38" s="11"/>
      <c r="C38" s="15"/>
      <c r="D38" s="13"/>
      <c r="E38" s="14"/>
      <c r="F38" s="13"/>
      <c r="G38" s="14"/>
      <c r="H38" s="12"/>
      <c r="I38" s="13"/>
    </row>
    <row r="39" spans="1:9" ht="12.75">
      <c r="A39" s="11"/>
      <c r="B39" s="11"/>
      <c r="C39" s="15"/>
      <c r="D39" s="13"/>
      <c r="E39" s="14"/>
      <c r="F39" s="13"/>
      <c r="G39" s="14"/>
      <c r="H39" s="12"/>
      <c r="I39" s="13"/>
    </row>
    <row r="40" spans="1:9" ht="12.75">
      <c r="A40" s="11"/>
      <c r="B40" s="11"/>
      <c r="C40" s="15"/>
      <c r="D40" s="13"/>
      <c r="E40" s="14"/>
      <c r="F40" s="13"/>
      <c r="G40" s="14"/>
      <c r="H40" s="12"/>
      <c r="I40" s="13"/>
    </row>
    <row r="41" spans="1:9" ht="12.75">
      <c r="A41" s="11"/>
      <c r="B41" s="11"/>
      <c r="C41" s="15"/>
      <c r="D41" s="13"/>
      <c r="E41" s="14"/>
      <c r="F41" s="13"/>
      <c r="G41" s="14"/>
      <c r="H41" s="12"/>
      <c r="I41" s="13"/>
    </row>
    <row r="42" spans="1:9" ht="12.75">
      <c r="A42" s="11"/>
      <c r="B42" s="11"/>
      <c r="C42" s="15"/>
      <c r="D42" s="13"/>
      <c r="E42" s="14"/>
      <c r="F42" s="13"/>
      <c r="G42" s="14"/>
      <c r="H42" s="12"/>
      <c r="I42" s="13"/>
    </row>
    <row r="43" spans="1:9" ht="12.75">
      <c r="A43" s="11"/>
      <c r="B43" s="11"/>
      <c r="C43" s="15"/>
      <c r="D43" s="13"/>
      <c r="E43" s="14"/>
      <c r="F43" s="13"/>
      <c r="G43" s="14"/>
      <c r="H43" s="12"/>
      <c r="I43" s="13"/>
    </row>
    <row r="44" spans="1:9" ht="12.75">
      <c r="A44" s="11"/>
      <c r="B44" s="11"/>
      <c r="C44" s="15"/>
      <c r="D44" s="13"/>
      <c r="E44" s="14"/>
      <c r="F44" s="13"/>
      <c r="G44" s="14"/>
      <c r="H44" s="12"/>
      <c r="I44" s="13"/>
    </row>
    <row r="45" spans="1:9" ht="12.75">
      <c r="A45" s="11"/>
      <c r="B45" s="11"/>
      <c r="C45" s="15"/>
      <c r="D45" s="13"/>
      <c r="E45" s="14"/>
      <c r="F45" s="13"/>
      <c r="G45" s="14"/>
      <c r="H45" s="12"/>
      <c r="I45" s="13"/>
    </row>
    <row r="46" spans="1:9" ht="12.75">
      <c r="A46" s="11"/>
      <c r="B46" s="11"/>
      <c r="C46" s="15"/>
      <c r="D46" s="13"/>
      <c r="E46" s="14"/>
      <c r="F46" s="13"/>
      <c r="G46" s="14"/>
      <c r="H46" s="12"/>
      <c r="I46" s="13"/>
    </row>
    <row r="47" spans="1:9" ht="12.75">
      <c r="A47" s="11"/>
      <c r="B47" s="11"/>
      <c r="C47" s="15"/>
      <c r="D47" s="13"/>
      <c r="E47" s="14"/>
      <c r="F47" s="13"/>
      <c r="G47" s="14"/>
      <c r="H47" s="12"/>
      <c r="I47" s="13"/>
    </row>
    <row r="48" spans="1:9" ht="12.75">
      <c r="A48" s="11"/>
      <c r="B48" s="11"/>
      <c r="C48" s="15"/>
      <c r="D48" s="13"/>
      <c r="E48" s="14"/>
      <c r="F48" s="13"/>
      <c r="G48" s="14"/>
      <c r="H48" s="12"/>
      <c r="I48" s="13"/>
    </row>
    <row r="49" spans="1:9" ht="12.75">
      <c r="A49" s="11"/>
      <c r="B49" s="11"/>
      <c r="C49" s="15"/>
      <c r="D49" s="13"/>
      <c r="E49" s="14"/>
      <c r="F49" s="13"/>
      <c r="G49" s="14"/>
      <c r="H49" s="12"/>
      <c r="I49" s="13"/>
    </row>
    <row r="50" spans="1:9" ht="12.75">
      <c r="A50" s="11"/>
      <c r="B50" s="11"/>
      <c r="C50" s="15"/>
      <c r="D50" s="13"/>
      <c r="E50" s="14"/>
      <c r="F50" s="13"/>
      <c r="G50" s="14"/>
      <c r="H50" s="12"/>
      <c r="I50" s="13"/>
    </row>
    <row r="51" spans="1:9" ht="12.75">
      <c r="A51" s="11"/>
      <c r="B51" s="11"/>
      <c r="C51" s="15"/>
      <c r="D51" s="13"/>
      <c r="E51" s="14"/>
      <c r="F51" s="13"/>
      <c r="G51" s="14"/>
      <c r="H51" s="12"/>
      <c r="I51" s="13"/>
    </row>
    <row r="52" spans="1:9" ht="12.75">
      <c r="A52" s="11"/>
      <c r="B52" s="11"/>
      <c r="C52" s="15"/>
      <c r="D52" s="13"/>
      <c r="E52" s="14"/>
      <c r="F52" s="13"/>
      <c r="G52" s="14"/>
      <c r="H52" s="12"/>
      <c r="I52" s="13"/>
    </row>
    <row r="53" spans="1:9" ht="12.75">
      <c r="A53" s="11"/>
      <c r="B53" s="11"/>
      <c r="C53" s="15"/>
      <c r="D53" s="13"/>
      <c r="E53" s="14"/>
      <c r="F53" s="13"/>
      <c r="G53" s="14"/>
      <c r="H53" s="12"/>
      <c r="I53" s="13"/>
    </row>
    <row r="54" spans="1:9" ht="12.75">
      <c r="A54" s="11"/>
      <c r="B54" s="11"/>
      <c r="C54" s="15"/>
      <c r="D54" s="13"/>
      <c r="E54" s="14"/>
      <c r="F54" s="13"/>
      <c r="G54" s="14"/>
      <c r="H54" s="12"/>
      <c r="I54" s="13"/>
    </row>
    <row r="55" spans="1:9" ht="12.75">
      <c r="A55" s="11"/>
      <c r="B55" s="11"/>
      <c r="C55" s="15"/>
      <c r="D55" s="13"/>
      <c r="E55" s="14"/>
      <c r="F55" s="13"/>
      <c r="G55" s="14"/>
      <c r="H55" s="12"/>
      <c r="I55" s="13"/>
    </row>
    <row r="56" spans="1:9" ht="12.75">
      <c r="A56" s="11"/>
      <c r="B56" s="11"/>
      <c r="C56" s="15"/>
      <c r="D56" s="13"/>
      <c r="E56" s="14"/>
      <c r="F56" s="13"/>
      <c r="G56" s="14"/>
      <c r="H56" s="12"/>
      <c r="I56" s="13"/>
    </row>
    <row r="57" spans="1:9" ht="12.75">
      <c r="A57" s="11"/>
      <c r="B57" s="11"/>
      <c r="C57" s="15"/>
      <c r="D57" s="13"/>
      <c r="E57" s="14"/>
      <c r="F57" s="13"/>
      <c r="G57" s="14"/>
      <c r="H57" s="12"/>
      <c r="I57" s="13"/>
    </row>
    <row r="58" spans="1:9" ht="12.75">
      <c r="A58" s="11"/>
      <c r="B58" s="11"/>
      <c r="C58" s="15"/>
      <c r="D58" s="13"/>
      <c r="E58" s="14"/>
      <c r="F58" s="13"/>
      <c r="G58" s="14"/>
      <c r="H58" s="12"/>
      <c r="I58" s="13"/>
    </row>
    <row r="59" spans="1:9" ht="12.75">
      <c r="A59" s="11"/>
      <c r="B59" s="11"/>
      <c r="C59" s="15"/>
      <c r="D59" s="13"/>
      <c r="E59" s="14"/>
      <c r="F59" s="13"/>
      <c r="G59" s="14"/>
      <c r="H59" s="12"/>
      <c r="I59" s="13"/>
    </row>
    <row r="60" spans="1:9" ht="12.75">
      <c r="A60" s="11"/>
      <c r="B60" s="11"/>
      <c r="C60" s="15"/>
      <c r="D60" s="13"/>
      <c r="E60" s="14"/>
      <c r="F60" s="13"/>
      <c r="G60" s="14"/>
      <c r="H60" s="12"/>
      <c r="I60" s="13"/>
    </row>
    <row r="61" spans="1:9" ht="12.75">
      <c r="A61" s="11"/>
      <c r="B61" s="11"/>
      <c r="C61" s="15"/>
      <c r="D61" s="13"/>
      <c r="E61" s="14"/>
      <c r="F61" s="13"/>
      <c r="G61" s="14"/>
      <c r="H61" s="12"/>
      <c r="I61" s="13"/>
    </row>
    <row r="62" spans="1:9" ht="12.75">
      <c r="A62" s="11"/>
      <c r="B62" s="11"/>
      <c r="C62" s="15"/>
      <c r="D62" s="13"/>
      <c r="E62" s="14"/>
      <c r="F62" s="13"/>
      <c r="G62" s="14"/>
      <c r="H62" s="12"/>
      <c r="I62" s="13"/>
    </row>
    <row r="63" spans="1:9" ht="12.75">
      <c r="A63" s="11"/>
      <c r="B63" s="11"/>
      <c r="C63" s="15"/>
      <c r="D63" s="13"/>
      <c r="E63" s="14"/>
      <c r="F63" s="13"/>
      <c r="G63" s="14"/>
      <c r="H63" s="12"/>
      <c r="I63" s="13"/>
    </row>
    <row r="64" spans="1:9" ht="12.75">
      <c r="A64" s="11"/>
      <c r="B64" s="11"/>
      <c r="C64" s="15"/>
      <c r="D64" s="13"/>
      <c r="E64" s="14"/>
      <c r="F64" s="13"/>
      <c r="G64" s="14"/>
      <c r="H64" s="12"/>
      <c r="I64" s="13"/>
    </row>
    <row r="65" spans="1:9" ht="12.75">
      <c r="A65" s="11"/>
      <c r="B65" s="11"/>
      <c r="C65" s="15"/>
      <c r="D65" s="13"/>
      <c r="E65" s="14"/>
      <c r="F65" s="13"/>
      <c r="G65" s="14"/>
      <c r="H65" s="12"/>
      <c r="I65" s="13"/>
    </row>
    <row r="66" spans="1:9" ht="12.75">
      <c r="A66" s="11"/>
      <c r="B66" s="11"/>
      <c r="C66" s="15"/>
      <c r="D66" s="13"/>
      <c r="E66" s="14"/>
      <c r="F66" s="13"/>
      <c r="G66" s="14"/>
      <c r="H66" s="12"/>
      <c r="I66" s="13"/>
    </row>
    <row r="67" spans="1:9" ht="12.75">
      <c r="A67" s="11"/>
      <c r="B67" s="11"/>
      <c r="C67" s="15"/>
      <c r="D67" s="13"/>
      <c r="E67" s="14"/>
      <c r="F67" s="13"/>
      <c r="G67" s="14"/>
      <c r="H67" s="12"/>
      <c r="I67" s="13"/>
    </row>
    <row r="68" spans="1:9" ht="12.75">
      <c r="A68" s="11"/>
      <c r="B68" s="11"/>
      <c r="C68" s="15"/>
      <c r="D68" s="13"/>
      <c r="E68" s="14"/>
      <c r="F68" s="13"/>
      <c r="G68" s="14"/>
      <c r="H68" s="12"/>
      <c r="I68" s="13"/>
    </row>
    <row r="69" spans="1:9" ht="12.75">
      <c r="A69" s="11"/>
      <c r="B69" s="11"/>
      <c r="C69" s="15"/>
      <c r="D69" s="13"/>
      <c r="E69" s="14"/>
      <c r="F69" s="13"/>
      <c r="G69" s="14"/>
      <c r="H69" s="12"/>
      <c r="I69" s="13"/>
    </row>
    <row r="70" spans="1:9" ht="12.75">
      <c r="A70" s="11"/>
      <c r="B70" s="11"/>
      <c r="C70" s="15"/>
      <c r="D70" s="13"/>
      <c r="E70" s="14"/>
      <c r="F70" s="13"/>
      <c r="G70" s="14"/>
      <c r="H70" s="12"/>
      <c r="I70" s="13"/>
    </row>
    <row r="71" spans="1:9" ht="12.75">
      <c r="A71" s="11"/>
      <c r="B71" s="11"/>
      <c r="C71" s="15"/>
      <c r="D71" s="13"/>
      <c r="E71" s="14"/>
      <c r="F71" s="13"/>
      <c r="G71" s="14"/>
      <c r="H71" s="12"/>
      <c r="I71" s="13"/>
    </row>
    <row r="72" spans="1:9" ht="12.75">
      <c r="A72" s="11"/>
      <c r="B72" s="11"/>
      <c r="C72" s="15"/>
      <c r="D72" s="13"/>
      <c r="E72" s="14"/>
      <c r="F72" s="13"/>
      <c r="G72" s="14"/>
      <c r="H72" s="12"/>
      <c r="I72" s="13"/>
    </row>
    <row r="73" spans="1:9" ht="12.75">
      <c r="A73" s="11"/>
      <c r="B73" s="11"/>
      <c r="C73" s="15"/>
      <c r="D73" s="13"/>
      <c r="E73" s="14"/>
      <c r="F73" s="13"/>
      <c r="G73" s="14"/>
      <c r="H73" s="12"/>
      <c r="I73" s="13"/>
    </row>
    <row r="74" spans="1:9" ht="12.75">
      <c r="A74" s="11"/>
      <c r="B74" s="11"/>
      <c r="C74" s="15"/>
      <c r="D74" s="13"/>
      <c r="E74" s="14"/>
      <c r="F74" s="13"/>
      <c r="G74" s="14"/>
      <c r="H74" s="12"/>
      <c r="I74" s="13"/>
    </row>
    <row r="75" spans="1:9" ht="12.75">
      <c r="A75" s="11"/>
      <c r="B75" s="11"/>
      <c r="C75" s="15"/>
      <c r="D75" s="13"/>
      <c r="E75" s="14"/>
      <c r="F75" s="13"/>
      <c r="G75" s="14"/>
      <c r="H75" s="12"/>
      <c r="I75" s="13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A1" sqref="A1:D113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64" t="s">
        <v>1280</v>
      </c>
      <c r="B1" s="281" t="s">
        <v>1278</v>
      </c>
      <c r="C1" s="282"/>
      <c r="D1" s="283"/>
    </row>
    <row r="2" spans="1:4" ht="26.25" customHeight="1" thickBot="1">
      <c r="A2" s="164" t="s">
        <v>1276</v>
      </c>
      <c r="B2" s="281" t="s">
        <v>1347</v>
      </c>
      <c r="C2" s="282"/>
      <c r="D2" s="283"/>
    </row>
    <row r="3" spans="1:4" ht="23.25" customHeight="1" thickBot="1">
      <c r="A3" s="165" t="s">
        <v>1277</v>
      </c>
      <c r="B3" s="166" t="s">
        <v>1348</v>
      </c>
      <c r="C3" s="167"/>
      <c r="D3" s="168"/>
    </row>
    <row r="4" spans="1:4" ht="21.75" customHeight="1" thickBot="1">
      <c r="A4" s="124" t="s">
        <v>1282</v>
      </c>
      <c r="B4" s="281" t="s">
        <v>1349</v>
      </c>
      <c r="C4" s="282"/>
      <c r="D4" s="283"/>
    </row>
    <row r="5" spans="1:4" ht="33.75" customHeight="1" thickBot="1">
      <c r="A5" s="124" t="s">
        <v>1279</v>
      </c>
      <c r="B5" s="284" t="s">
        <v>1485</v>
      </c>
      <c r="C5" s="285"/>
      <c r="D5" s="286"/>
    </row>
    <row r="6" spans="1:4" ht="23.25" customHeight="1" thickBot="1">
      <c r="A6" s="124" t="s">
        <v>1284</v>
      </c>
      <c r="B6" s="279" t="s">
        <v>1484</v>
      </c>
      <c r="C6" s="280"/>
      <c r="D6" s="280"/>
    </row>
    <row r="7" spans="1:4" ht="27.75" customHeight="1" thickBot="1">
      <c r="A7" s="169" t="s">
        <v>1281</v>
      </c>
      <c r="B7" s="169" t="s">
        <v>1274</v>
      </c>
      <c r="C7" s="169" t="s">
        <v>1283</v>
      </c>
      <c r="D7" s="170" t="s">
        <v>1275</v>
      </c>
    </row>
    <row r="8" spans="1:4" ht="24.75" customHeight="1">
      <c r="A8" s="155" t="s">
        <v>1354</v>
      </c>
      <c r="B8" s="174" t="s">
        <v>1287</v>
      </c>
      <c r="C8" s="174" t="s">
        <v>2007</v>
      </c>
      <c r="D8" s="172" t="s">
        <v>1351</v>
      </c>
    </row>
    <row r="9" spans="1:4" ht="24.75" customHeight="1">
      <c r="A9" s="155" t="s">
        <v>1369</v>
      </c>
      <c r="B9" s="174" t="s">
        <v>1301</v>
      </c>
      <c r="C9" s="174" t="s">
        <v>2007</v>
      </c>
      <c r="D9" s="172" t="s">
        <v>1351</v>
      </c>
    </row>
    <row r="10" spans="1:4" ht="24.75" customHeight="1">
      <c r="A10" s="155" t="s">
        <v>1371</v>
      </c>
      <c r="B10" s="174" t="s">
        <v>1303</v>
      </c>
      <c r="C10" s="174" t="s">
        <v>2007</v>
      </c>
      <c r="D10" s="172" t="s">
        <v>1351</v>
      </c>
    </row>
    <row r="11" spans="1:4" ht="24.75" customHeight="1">
      <c r="A11" s="155" t="s">
        <v>1390</v>
      </c>
      <c r="B11" s="174" t="s">
        <v>1319</v>
      </c>
      <c r="C11" s="174" t="s">
        <v>2007</v>
      </c>
      <c r="D11" s="172" t="s">
        <v>1351</v>
      </c>
    </row>
    <row r="12" spans="1:4" ht="24.75" customHeight="1">
      <c r="A12" s="155" t="s">
        <v>1402</v>
      </c>
      <c r="B12" s="174" t="s">
        <v>1330</v>
      </c>
      <c r="C12" s="174" t="s">
        <v>2007</v>
      </c>
      <c r="D12" s="172" t="s">
        <v>1351</v>
      </c>
    </row>
    <row r="13" spans="1:4" ht="24.75" customHeight="1">
      <c r="A13" s="155" t="s">
        <v>1121</v>
      </c>
      <c r="B13" s="174" t="s">
        <v>1122</v>
      </c>
      <c r="C13" s="174" t="s">
        <v>2008</v>
      </c>
      <c r="D13" s="171" t="s">
        <v>2009</v>
      </c>
    </row>
    <row r="14" spans="1:4" ht="24.75" customHeight="1">
      <c r="A14" s="155" t="s">
        <v>2439</v>
      </c>
      <c r="B14" s="174" t="s">
        <v>2440</v>
      </c>
      <c r="C14" s="174" t="s">
        <v>2008</v>
      </c>
      <c r="D14" s="171" t="s">
        <v>2009</v>
      </c>
    </row>
    <row r="15" spans="1:4" ht="24.75" customHeight="1">
      <c r="A15" s="155" t="s">
        <v>2012</v>
      </c>
      <c r="B15" s="174" t="s">
        <v>1597</v>
      </c>
      <c r="C15" s="174" t="s">
        <v>2008</v>
      </c>
      <c r="D15" s="171" t="s">
        <v>2009</v>
      </c>
    </row>
    <row r="16" spans="1:4" ht="24.75" customHeight="1">
      <c r="A16" s="155" t="s">
        <v>1357</v>
      </c>
      <c r="B16" s="174" t="s">
        <v>1290</v>
      </c>
      <c r="C16" s="174" t="s">
        <v>2008</v>
      </c>
      <c r="D16" s="171" t="s">
        <v>2009</v>
      </c>
    </row>
    <row r="17" spans="1:4" ht="24.75" customHeight="1">
      <c r="A17" s="155" t="s">
        <v>1945</v>
      </c>
      <c r="B17" s="174" t="s">
        <v>1291</v>
      </c>
      <c r="C17" s="174" t="s">
        <v>2008</v>
      </c>
      <c r="D17" s="171" t="s">
        <v>2009</v>
      </c>
    </row>
    <row r="18" spans="1:4" ht="24.75" customHeight="1">
      <c r="A18" s="155" t="s">
        <v>1419</v>
      </c>
      <c r="B18" s="174" t="s">
        <v>2441</v>
      </c>
      <c r="C18" s="174" t="s">
        <v>2008</v>
      </c>
      <c r="D18" s="171" t="s">
        <v>2009</v>
      </c>
    </row>
    <row r="19" spans="1:4" ht="24.75" customHeight="1">
      <c r="A19" s="155" t="s">
        <v>1358</v>
      </c>
      <c r="B19" s="174" t="s">
        <v>1292</v>
      </c>
      <c r="C19" s="174" t="s">
        <v>2008</v>
      </c>
      <c r="D19" s="171" t="s">
        <v>2009</v>
      </c>
    </row>
    <row r="20" spans="1:4" ht="24.75" customHeight="1">
      <c r="A20" s="155" t="s">
        <v>1123</v>
      </c>
      <c r="B20" s="174" t="s">
        <v>1124</v>
      </c>
      <c r="C20" s="174" t="s">
        <v>2008</v>
      </c>
      <c r="D20" s="171" t="s">
        <v>2009</v>
      </c>
    </row>
    <row r="21" spans="1:4" ht="24.75" customHeight="1">
      <c r="A21" s="155" t="s">
        <v>1946</v>
      </c>
      <c r="B21" s="174" t="s">
        <v>749</v>
      </c>
      <c r="C21" s="174" t="s">
        <v>2008</v>
      </c>
      <c r="D21" s="171" t="s">
        <v>2009</v>
      </c>
    </row>
    <row r="22" spans="1:4" ht="24.75" customHeight="1">
      <c r="A22" s="155" t="s">
        <v>2442</v>
      </c>
      <c r="B22" s="174" t="s">
        <v>2443</v>
      </c>
      <c r="C22" s="174" t="s">
        <v>2008</v>
      </c>
      <c r="D22" s="171" t="s">
        <v>2009</v>
      </c>
    </row>
    <row r="23" spans="1:4" ht="24.75" customHeight="1">
      <c r="A23" s="155" t="s">
        <v>1362</v>
      </c>
      <c r="B23" s="174" t="s">
        <v>1294</v>
      </c>
      <c r="C23" s="174" t="s">
        <v>2008</v>
      </c>
      <c r="D23" s="171" t="s">
        <v>2009</v>
      </c>
    </row>
    <row r="24" spans="1:4" ht="24.75" customHeight="1">
      <c r="A24" s="155" t="s">
        <v>1364</v>
      </c>
      <c r="B24" s="174" t="s">
        <v>1296</v>
      </c>
      <c r="C24" s="174" t="s">
        <v>2008</v>
      </c>
      <c r="D24" s="171" t="s">
        <v>2009</v>
      </c>
    </row>
    <row r="25" spans="1:4" ht="24.75" customHeight="1">
      <c r="A25" s="155" t="s">
        <v>1125</v>
      </c>
      <c r="B25" s="174" t="s">
        <v>1126</v>
      </c>
      <c r="C25" s="174" t="s">
        <v>2008</v>
      </c>
      <c r="D25" s="171" t="s">
        <v>2009</v>
      </c>
    </row>
    <row r="26" spans="1:4" ht="24.75" customHeight="1">
      <c r="A26" s="155" t="s">
        <v>1368</v>
      </c>
      <c r="B26" s="174" t="s">
        <v>1300</v>
      </c>
      <c r="C26" s="174" t="s">
        <v>2008</v>
      </c>
      <c r="D26" s="171" t="s">
        <v>2009</v>
      </c>
    </row>
    <row r="27" spans="1:4" ht="24.75" customHeight="1">
      <c r="A27" s="155" t="s">
        <v>1370</v>
      </c>
      <c r="B27" s="174" t="s">
        <v>1302</v>
      </c>
      <c r="C27" s="174" t="s">
        <v>2008</v>
      </c>
      <c r="D27" s="171" t="s">
        <v>2009</v>
      </c>
    </row>
    <row r="28" spans="1:4" ht="24.75" customHeight="1">
      <c r="A28" s="155" t="s">
        <v>2444</v>
      </c>
      <c r="B28" s="174" t="s">
        <v>2445</v>
      </c>
      <c r="C28" s="174" t="s">
        <v>2008</v>
      </c>
      <c r="D28" s="171" t="s">
        <v>2009</v>
      </c>
    </row>
    <row r="29" spans="1:4" ht="24.75" customHeight="1">
      <c r="A29" s="155" t="s">
        <v>2446</v>
      </c>
      <c r="B29" s="174" t="s">
        <v>2447</v>
      </c>
      <c r="C29" s="174" t="s">
        <v>2008</v>
      </c>
      <c r="D29" s="171" t="s">
        <v>2009</v>
      </c>
    </row>
    <row r="30" spans="1:4" ht="24.75" customHeight="1">
      <c r="A30" s="155" t="s">
        <v>1372</v>
      </c>
      <c r="B30" s="174" t="s">
        <v>1304</v>
      </c>
      <c r="C30" s="174" t="s">
        <v>2008</v>
      </c>
      <c r="D30" s="171" t="s">
        <v>2009</v>
      </c>
    </row>
    <row r="31" spans="1:4" ht="24.75" customHeight="1">
      <c r="A31" s="155" t="s">
        <v>1373</v>
      </c>
      <c r="B31" s="174" t="s">
        <v>1305</v>
      </c>
      <c r="C31" s="174" t="s">
        <v>2008</v>
      </c>
      <c r="D31" s="171" t="s">
        <v>2009</v>
      </c>
    </row>
    <row r="32" spans="1:4" ht="24.75" customHeight="1">
      <c r="A32" s="155" t="s">
        <v>1375</v>
      </c>
      <c r="B32" s="174" t="s">
        <v>1307</v>
      </c>
      <c r="C32" s="174" t="s">
        <v>2008</v>
      </c>
      <c r="D32" s="171" t="s">
        <v>2009</v>
      </c>
    </row>
    <row r="33" spans="1:4" ht="24.75" customHeight="1">
      <c r="A33" s="155" t="s">
        <v>1379</v>
      </c>
      <c r="B33" s="174" t="s">
        <v>2448</v>
      </c>
      <c r="C33" s="174" t="s">
        <v>2008</v>
      </c>
      <c r="D33" s="171" t="s">
        <v>2009</v>
      </c>
    </row>
    <row r="34" spans="1:4" ht="24.75" customHeight="1">
      <c r="A34" s="155" t="s">
        <v>1384</v>
      </c>
      <c r="B34" s="174" t="s">
        <v>1312</v>
      </c>
      <c r="C34" s="174" t="s">
        <v>2008</v>
      </c>
      <c r="D34" s="171" t="s">
        <v>2009</v>
      </c>
    </row>
    <row r="35" spans="1:4" ht="24.75" customHeight="1">
      <c r="A35" s="155" t="s">
        <v>1388</v>
      </c>
      <c r="B35" s="174" t="s">
        <v>1317</v>
      </c>
      <c r="C35" s="174" t="s">
        <v>2008</v>
      </c>
      <c r="D35" s="171" t="s">
        <v>2009</v>
      </c>
    </row>
    <row r="36" spans="1:4" ht="24.75" customHeight="1">
      <c r="A36" s="155" t="s">
        <v>1391</v>
      </c>
      <c r="B36" s="174" t="s">
        <v>1320</v>
      </c>
      <c r="C36" s="174" t="s">
        <v>2008</v>
      </c>
      <c r="D36" s="171" t="s">
        <v>2009</v>
      </c>
    </row>
    <row r="37" spans="1:4" ht="24.75" customHeight="1">
      <c r="A37" s="155" t="s">
        <v>2011</v>
      </c>
      <c r="B37" s="174" t="s">
        <v>2449</v>
      </c>
      <c r="C37" s="174" t="s">
        <v>2008</v>
      </c>
      <c r="D37" s="171" t="s">
        <v>2009</v>
      </c>
    </row>
    <row r="38" spans="1:4" ht="24.75" customHeight="1">
      <c r="A38" s="155" t="s">
        <v>1397</v>
      </c>
      <c r="B38" s="174" t="s">
        <v>1325</v>
      </c>
      <c r="C38" s="174" t="s">
        <v>2008</v>
      </c>
      <c r="D38" s="171" t="s">
        <v>2009</v>
      </c>
    </row>
    <row r="39" spans="1:4" ht="24.75" customHeight="1">
      <c r="A39" s="155" t="s">
        <v>1398</v>
      </c>
      <c r="B39" s="174" t="s">
        <v>1326</v>
      </c>
      <c r="C39" s="174" t="s">
        <v>2008</v>
      </c>
      <c r="D39" s="171" t="s">
        <v>2009</v>
      </c>
    </row>
    <row r="40" spans="1:4" ht="24.75" customHeight="1">
      <c r="A40" s="155" t="s">
        <v>1399</v>
      </c>
      <c r="B40" s="174" t="s">
        <v>1327</v>
      </c>
      <c r="C40" s="174" t="s">
        <v>2008</v>
      </c>
      <c r="D40" s="171" t="s">
        <v>2009</v>
      </c>
    </row>
    <row r="41" spans="1:4" ht="24.75" customHeight="1">
      <c r="A41" s="155" t="s">
        <v>1947</v>
      </c>
      <c r="B41" s="174" t="s">
        <v>1948</v>
      </c>
      <c r="C41" s="174" t="s">
        <v>2008</v>
      </c>
      <c r="D41" s="171" t="s">
        <v>2009</v>
      </c>
    </row>
    <row r="42" spans="1:4" ht="24.75" customHeight="1">
      <c r="A42" s="155" t="s">
        <v>1400</v>
      </c>
      <c r="B42" s="174" t="s">
        <v>1328</v>
      </c>
      <c r="C42" s="174" t="s">
        <v>2008</v>
      </c>
      <c r="D42" s="171" t="s">
        <v>2009</v>
      </c>
    </row>
    <row r="43" spans="1:4" ht="24.75" customHeight="1">
      <c r="A43" s="155" t="s">
        <v>1401</v>
      </c>
      <c r="B43" s="174" t="s">
        <v>1329</v>
      </c>
      <c r="C43" s="174" t="s">
        <v>2008</v>
      </c>
      <c r="D43" s="171" t="s">
        <v>2009</v>
      </c>
    </row>
    <row r="44" spans="1:4" ht="24.75" customHeight="1">
      <c r="A44" s="155" t="s">
        <v>1403</v>
      </c>
      <c r="B44" s="174" t="s">
        <v>1331</v>
      </c>
      <c r="C44" s="174" t="s">
        <v>2008</v>
      </c>
      <c r="D44" s="171" t="s">
        <v>2009</v>
      </c>
    </row>
    <row r="45" spans="1:4" ht="24.75" customHeight="1">
      <c r="A45" s="155" t="s">
        <v>1407</v>
      </c>
      <c r="B45" s="174" t="s">
        <v>1332</v>
      </c>
      <c r="C45" s="174" t="s">
        <v>2008</v>
      </c>
      <c r="D45" s="171" t="s">
        <v>2009</v>
      </c>
    </row>
    <row r="46" spans="1:4" ht="24.75" customHeight="1">
      <c r="A46" s="155" t="s">
        <v>2010</v>
      </c>
      <c r="B46" s="174" t="s">
        <v>752</v>
      </c>
      <c r="C46" s="174" t="s">
        <v>2008</v>
      </c>
      <c r="D46" s="171" t="s">
        <v>2009</v>
      </c>
    </row>
    <row r="47" spans="1:4" ht="24.75" customHeight="1">
      <c r="A47" s="155" t="s">
        <v>2013</v>
      </c>
      <c r="B47" s="174" t="s">
        <v>1598</v>
      </c>
      <c r="C47" s="174" t="s">
        <v>2008</v>
      </c>
      <c r="D47" s="171" t="s">
        <v>2009</v>
      </c>
    </row>
    <row r="48" spans="1:4" ht="24.75" customHeight="1">
      <c r="A48" s="155" t="s">
        <v>1418</v>
      </c>
      <c r="B48" s="173" t="s">
        <v>1341</v>
      </c>
      <c r="C48" s="174" t="s">
        <v>2008</v>
      </c>
      <c r="D48" s="171" t="s">
        <v>2009</v>
      </c>
    </row>
    <row r="49" spans="1:4" ht="24.75" customHeight="1">
      <c r="A49" s="155" t="s">
        <v>1419</v>
      </c>
      <c r="B49" s="174" t="s">
        <v>1342</v>
      </c>
      <c r="C49" s="174" t="s">
        <v>2008</v>
      </c>
      <c r="D49" s="171" t="s">
        <v>2009</v>
      </c>
    </row>
    <row r="50" spans="1:4" ht="24.75" customHeight="1">
      <c r="A50" s="155" t="s">
        <v>1420</v>
      </c>
      <c r="B50" s="174" t="s">
        <v>1343</v>
      </c>
      <c r="C50" s="174" t="s">
        <v>2008</v>
      </c>
      <c r="D50" s="171" t="s">
        <v>2009</v>
      </c>
    </row>
    <row r="51" spans="1:4" ht="24.75" customHeight="1">
      <c r="A51" s="155" t="s">
        <v>2450</v>
      </c>
      <c r="B51" s="174" t="s">
        <v>2451</v>
      </c>
      <c r="C51" s="174" t="s">
        <v>2014</v>
      </c>
      <c r="D51" s="171" t="s">
        <v>2009</v>
      </c>
    </row>
    <row r="52" spans="1:4" ht="24.75" customHeight="1">
      <c r="A52" s="155" t="s">
        <v>1393</v>
      </c>
      <c r="B52" s="174" t="s">
        <v>1321</v>
      </c>
      <c r="C52" s="174" t="s">
        <v>2014</v>
      </c>
      <c r="D52" s="171" t="s">
        <v>2009</v>
      </c>
    </row>
    <row r="53" spans="1:4" ht="24.75" customHeight="1">
      <c r="A53" s="155" t="s">
        <v>1395</v>
      </c>
      <c r="B53" s="174" t="s">
        <v>1323</v>
      </c>
      <c r="C53" s="174" t="s">
        <v>2014</v>
      </c>
      <c r="D53" s="171" t="s">
        <v>2009</v>
      </c>
    </row>
    <row r="54" spans="1:4" ht="24.75" customHeight="1">
      <c r="A54" s="155" t="s">
        <v>1416</v>
      </c>
      <c r="B54" s="174" t="s">
        <v>1340</v>
      </c>
      <c r="C54" s="174" t="s">
        <v>2014</v>
      </c>
      <c r="D54" s="171" t="s">
        <v>2009</v>
      </c>
    </row>
    <row r="55" spans="1:4" ht="24.75" customHeight="1">
      <c r="A55" s="155" t="s">
        <v>1363</v>
      </c>
      <c r="B55" s="174" t="s">
        <v>1295</v>
      </c>
      <c r="C55" s="174" t="s">
        <v>2015</v>
      </c>
      <c r="D55" s="172" t="s">
        <v>1351</v>
      </c>
    </row>
    <row r="56" spans="1:4" ht="24.75" customHeight="1">
      <c r="A56" s="155" t="s">
        <v>1386</v>
      </c>
      <c r="B56" s="174" t="s">
        <v>1315</v>
      </c>
      <c r="C56" s="174" t="s">
        <v>2016</v>
      </c>
      <c r="D56" s="172" t="s">
        <v>1351</v>
      </c>
    </row>
    <row r="57" spans="1:4" ht="24.75" customHeight="1">
      <c r="A57" s="155" t="s">
        <v>1394</v>
      </c>
      <c r="B57" s="174" t="s">
        <v>1322</v>
      </c>
      <c r="C57" s="174" t="s">
        <v>2017</v>
      </c>
      <c r="D57" s="172" t="s">
        <v>1351</v>
      </c>
    </row>
    <row r="58" spans="1:4" ht="24.75" customHeight="1">
      <c r="A58" s="155" t="s">
        <v>1352</v>
      </c>
      <c r="B58" s="174" t="s">
        <v>745</v>
      </c>
      <c r="C58" s="174" t="s">
        <v>2018</v>
      </c>
      <c r="D58" s="172" t="s">
        <v>1351</v>
      </c>
    </row>
    <row r="59" spans="1:4" ht="24.75" customHeight="1">
      <c r="A59" s="155" t="s">
        <v>1355</v>
      </c>
      <c r="B59" s="174" t="s">
        <v>1288</v>
      </c>
      <c r="C59" s="174" t="s">
        <v>2018</v>
      </c>
      <c r="D59" s="172" t="s">
        <v>1351</v>
      </c>
    </row>
    <row r="60" spans="1:4" ht="24.75" customHeight="1">
      <c r="A60" s="155" t="s">
        <v>1424</v>
      </c>
      <c r="B60" s="174" t="s">
        <v>1346</v>
      </c>
      <c r="C60" s="174" t="s">
        <v>2018</v>
      </c>
      <c r="D60" s="172" t="s">
        <v>1351</v>
      </c>
    </row>
    <row r="61" spans="1:4" ht="24.75" customHeight="1">
      <c r="A61" s="155" t="s">
        <v>1425</v>
      </c>
      <c r="B61" s="174" t="s">
        <v>1596</v>
      </c>
      <c r="C61" s="174" t="s">
        <v>2018</v>
      </c>
      <c r="D61" s="172" t="s">
        <v>1351</v>
      </c>
    </row>
    <row r="62" spans="1:4" ht="24.75" customHeight="1">
      <c r="A62" s="155" t="s">
        <v>1385</v>
      </c>
      <c r="B62" s="174" t="s">
        <v>1313</v>
      </c>
      <c r="C62" s="174" t="s">
        <v>2018</v>
      </c>
      <c r="D62" s="172" t="s">
        <v>1351</v>
      </c>
    </row>
    <row r="63" spans="1:4" ht="24.75" customHeight="1">
      <c r="A63" s="155" t="s">
        <v>2019</v>
      </c>
      <c r="B63" s="174" t="s">
        <v>748</v>
      </c>
      <c r="C63" s="174" t="s">
        <v>2018</v>
      </c>
      <c r="D63" s="172" t="s">
        <v>1351</v>
      </c>
    </row>
    <row r="64" spans="1:4" ht="24.75" customHeight="1">
      <c r="A64" s="155" t="s">
        <v>1127</v>
      </c>
      <c r="B64" s="174" t="s">
        <v>1128</v>
      </c>
      <c r="C64" s="174" t="s">
        <v>2018</v>
      </c>
      <c r="D64" s="171" t="s">
        <v>1351</v>
      </c>
    </row>
    <row r="65" spans="1:4" ht="24.75" customHeight="1">
      <c r="A65" s="155" t="s">
        <v>1405</v>
      </c>
      <c r="B65" s="174" t="s">
        <v>755</v>
      </c>
      <c r="C65" s="174" t="s">
        <v>2018</v>
      </c>
      <c r="D65" s="172" t="s">
        <v>1351</v>
      </c>
    </row>
    <row r="66" spans="1:4" ht="24.75" customHeight="1">
      <c r="A66" s="155" t="s">
        <v>2452</v>
      </c>
      <c r="B66" s="174" t="s">
        <v>2453</v>
      </c>
      <c r="C66" s="174" t="s">
        <v>2018</v>
      </c>
      <c r="D66" s="172" t="s">
        <v>1351</v>
      </c>
    </row>
    <row r="67" spans="1:4" ht="24.75" customHeight="1">
      <c r="A67" s="155" t="s">
        <v>1411</v>
      </c>
      <c r="B67" s="174" t="s">
        <v>1591</v>
      </c>
      <c r="C67" s="174" t="s">
        <v>2018</v>
      </c>
      <c r="D67" s="172" t="s">
        <v>1351</v>
      </c>
    </row>
    <row r="68" spans="1:4" ht="24.75" customHeight="1">
      <c r="A68" s="155" t="s">
        <v>2454</v>
      </c>
      <c r="B68" s="174" t="s">
        <v>2455</v>
      </c>
      <c r="C68" s="174" t="s">
        <v>2018</v>
      </c>
      <c r="D68" s="172" t="s">
        <v>1351</v>
      </c>
    </row>
    <row r="69" spans="1:4" ht="24.75" customHeight="1">
      <c r="A69" s="155" t="s">
        <v>1129</v>
      </c>
      <c r="B69" s="174" t="s">
        <v>1130</v>
      </c>
      <c r="C69" s="174" t="s">
        <v>2018</v>
      </c>
      <c r="D69" s="171" t="s">
        <v>1351</v>
      </c>
    </row>
    <row r="70" spans="1:4" ht="24.75" customHeight="1">
      <c r="A70" s="155" t="s">
        <v>1953</v>
      </c>
      <c r="B70" s="174" t="s">
        <v>1954</v>
      </c>
      <c r="C70" s="174" t="s">
        <v>2018</v>
      </c>
      <c r="D70" s="172" t="s">
        <v>1351</v>
      </c>
    </row>
    <row r="71" spans="1:4" ht="24.75" customHeight="1">
      <c r="A71" s="155" t="s">
        <v>2456</v>
      </c>
      <c r="B71" s="174" t="s">
        <v>2457</v>
      </c>
      <c r="C71" s="174" t="s">
        <v>2018</v>
      </c>
      <c r="D71" s="171" t="s">
        <v>1351</v>
      </c>
    </row>
    <row r="72" spans="1:4" ht="24.75" customHeight="1">
      <c r="A72" s="155" t="s">
        <v>1415</v>
      </c>
      <c r="B72" s="174" t="s">
        <v>1339</v>
      </c>
      <c r="C72" s="174" t="s">
        <v>2018</v>
      </c>
      <c r="D72" s="171" t="s">
        <v>1351</v>
      </c>
    </row>
    <row r="73" spans="1:4" ht="24.75" customHeight="1">
      <c r="A73" s="155" t="s">
        <v>1951</v>
      </c>
      <c r="B73" s="174" t="s">
        <v>1952</v>
      </c>
      <c r="C73" s="174" t="s">
        <v>2018</v>
      </c>
      <c r="D73" s="171" t="s">
        <v>1351</v>
      </c>
    </row>
    <row r="74" spans="1:4" ht="24.75" customHeight="1">
      <c r="A74" s="155" t="s">
        <v>2020</v>
      </c>
      <c r="B74" s="174" t="s">
        <v>2021</v>
      </c>
      <c r="C74" s="174" t="s">
        <v>2018</v>
      </c>
      <c r="D74" s="171" t="s">
        <v>1351</v>
      </c>
    </row>
    <row r="75" spans="1:4" ht="24.75" customHeight="1">
      <c r="A75" s="155" t="s">
        <v>1955</v>
      </c>
      <c r="B75" s="174" t="s">
        <v>1956</v>
      </c>
      <c r="C75" s="174" t="s">
        <v>2018</v>
      </c>
      <c r="D75" s="171" t="s">
        <v>1351</v>
      </c>
    </row>
    <row r="76" spans="1:4" ht="24.75" customHeight="1">
      <c r="A76" s="155" t="s">
        <v>2458</v>
      </c>
      <c r="B76" s="174" t="s">
        <v>2459</v>
      </c>
      <c r="C76" s="174" t="s">
        <v>2018</v>
      </c>
      <c r="D76" s="171" t="s">
        <v>1351</v>
      </c>
    </row>
    <row r="77" spans="1:4" ht="24.75" customHeight="1">
      <c r="A77" s="155" t="s">
        <v>1423</v>
      </c>
      <c r="B77" s="174" t="s">
        <v>1345</v>
      </c>
      <c r="C77" s="174" t="s">
        <v>2018</v>
      </c>
      <c r="D77" s="171" t="s">
        <v>1351</v>
      </c>
    </row>
    <row r="78" spans="1:4" ht="24.75" customHeight="1">
      <c r="A78" s="155" t="s">
        <v>1949</v>
      </c>
      <c r="B78" s="174" t="s">
        <v>1950</v>
      </c>
      <c r="C78" s="174" t="s">
        <v>2018</v>
      </c>
      <c r="D78" s="171" t="s">
        <v>1351</v>
      </c>
    </row>
    <row r="79" spans="1:4" ht="24.75" customHeight="1">
      <c r="A79" s="155" t="s">
        <v>1359</v>
      </c>
      <c r="B79" s="174" t="s">
        <v>746</v>
      </c>
      <c r="C79" s="174" t="s">
        <v>2022</v>
      </c>
      <c r="D79" s="171" t="s">
        <v>1351</v>
      </c>
    </row>
    <row r="80" spans="1:4" ht="24.75" customHeight="1">
      <c r="A80" s="155" t="s">
        <v>1365</v>
      </c>
      <c r="B80" s="174" t="s">
        <v>1297</v>
      </c>
      <c r="C80" s="174" t="s">
        <v>2022</v>
      </c>
      <c r="D80" s="171" t="s">
        <v>1351</v>
      </c>
    </row>
    <row r="81" spans="1:4" ht="24.75" customHeight="1">
      <c r="A81" s="155" t="s">
        <v>1366</v>
      </c>
      <c r="B81" s="174" t="s">
        <v>1298</v>
      </c>
      <c r="C81" s="174" t="s">
        <v>2022</v>
      </c>
      <c r="D81" s="171" t="s">
        <v>1351</v>
      </c>
    </row>
    <row r="82" spans="1:4" ht="24.75" customHeight="1">
      <c r="A82" s="155" t="s">
        <v>1374</v>
      </c>
      <c r="B82" s="174" t="s">
        <v>1306</v>
      </c>
      <c r="C82" s="174" t="s">
        <v>2022</v>
      </c>
      <c r="D82" s="171" t="s">
        <v>1351</v>
      </c>
    </row>
    <row r="83" spans="1:4" ht="24.75" customHeight="1">
      <c r="A83" s="155" t="s">
        <v>1376</v>
      </c>
      <c r="B83" s="174" t="s">
        <v>750</v>
      </c>
      <c r="C83" s="174" t="s">
        <v>2022</v>
      </c>
      <c r="D83" s="171" t="s">
        <v>1351</v>
      </c>
    </row>
    <row r="84" spans="1:4" ht="24.75" customHeight="1">
      <c r="A84" s="155" t="s">
        <v>1380</v>
      </c>
      <c r="B84" s="174" t="s">
        <v>751</v>
      </c>
      <c r="C84" s="174" t="s">
        <v>2022</v>
      </c>
      <c r="D84" s="171" t="s">
        <v>1351</v>
      </c>
    </row>
    <row r="85" spans="1:4" ht="24.75" customHeight="1">
      <c r="A85" s="155" t="s">
        <v>1381</v>
      </c>
      <c r="B85" s="174" t="s">
        <v>1309</v>
      </c>
      <c r="C85" s="174" t="s">
        <v>2022</v>
      </c>
      <c r="D85" s="171" t="s">
        <v>1351</v>
      </c>
    </row>
    <row r="86" spans="1:4" ht="24.75" customHeight="1">
      <c r="A86" s="155" t="s">
        <v>1382</v>
      </c>
      <c r="B86" s="174" t="s">
        <v>1310</v>
      </c>
      <c r="C86" s="174" t="s">
        <v>2022</v>
      </c>
      <c r="D86" s="171" t="s">
        <v>1351</v>
      </c>
    </row>
    <row r="87" spans="1:4" ht="24.75" customHeight="1">
      <c r="A87" s="155" t="s">
        <v>1383</v>
      </c>
      <c r="B87" s="174" t="s">
        <v>1311</v>
      </c>
      <c r="C87" s="174" t="s">
        <v>2022</v>
      </c>
      <c r="D87" s="171" t="s">
        <v>2009</v>
      </c>
    </row>
    <row r="88" spans="1:4" ht="24.75" customHeight="1">
      <c r="A88" s="155" t="s">
        <v>1387</v>
      </c>
      <c r="B88" s="174" t="s">
        <v>1316</v>
      </c>
      <c r="C88" s="174" t="s">
        <v>2022</v>
      </c>
      <c r="D88" s="171" t="s">
        <v>1351</v>
      </c>
    </row>
    <row r="89" spans="1:4" ht="24.75" customHeight="1">
      <c r="A89" s="155" t="s">
        <v>1389</v>
      </c>
      <c r="B89" s="174" t="s">
        <v>1318</v>
      </c>
      <c r="C89" s="174" t="s">
        <v>2022</v>
      </c>
      <c r="D89" s="171" t="s">
        <v>1351</v>
      </c>
    </row>
    <row r="90" spans="1:4" ht="24.75" customHeight="1">
      <c r="A90" s="155" t="s">
        <v>1396</v>
      </c>
      <c r="B90" s="174" t="s">
        <v>1324</v>
      </c>
      <c r="C90" s="174" t="s">
        <v>2022</v>
      </c>
      <c r="D90" s="171" t="s">
        <v>1351</v>
      </c>
    </row>
    <row r="91" spans="1:4" ht="24.75" customHeight="1">
      <c r="A91" s="155" t="s">
        <v>1406</v>
      </c>
      <c r="B91" s="174" t="s">
        <v>756</v>
      </c>
      <c r="C91" s="174" t="s">
        <v>2022</v>
      </c>
      <c r="D91" s="171" t="s">
        <v>1351</v>
      </c>
    </row>
    <row r="92" spans="1:4" ht="24.75" customHeight="1">
      <c r="A92" s="155" t="s">
        <v>1409</v>
      </c>
      <c r="B92" s="174" t="s">
        <v>1590</v>
      </c>
      <c r="C92" s="174" t="s">
        <v>2022</v>
      </c>
      <c r="D92" s="171" t="s">
        <v>1351</v>
      </c>
    </row>
    <row r="93" spans="1:4" ht="24.75" customHeight="1">
      <c r="A93" s="155" t="s">
        <v>1410</v>
      </c>
      <c r="B93" s="174" t="s">
        <v>1334</v>
      </c>
      <c r="C93" s="174" t="s">
        <v>2022</v>
      </c>
      <c r="D93" s="171" t="s">
        <v>1351</v>
      </c>
    </row>
    <row r="94" spans="1:4" ht="24.75" customHeight="1">
      <c r="A94" s="155" t="s">
        <v>1413</v>
      </c>
      <c r="B94" s="174" t="s">
        <v>1336</v>
      </c>
      <c r="C94" s="174" t="s">
        <v>2022</v>
      </c>
      <c r="D94" s="171" t="s">
        <v>1351</v>
      </c>
    </row>
    <row r="95" spans="1:4" ht="24.75" customHeight="1">
      <c r="A95" s="155" t="s">
        <v>1414</v>
      </c>
      <c r="B95" s="174" t="s">
        <v>1592</v>
      </c>
      <c r="C95" s="174" t="s">
        <v>2022</v>
      </c>
      <c r="D95" s="171" t="s">
        <v>1351</v>
      </c>
    </row>
    <row r="96" spans="1:4" ht="24.75" customHeight="1">
      <c r="A96" s="155" t="s">
        <v>1417</v>
      </c>
      <c r="B96" s="174" t="s">
        <v>1593</v>
      </c>
      <c r="C96" s="174" t="s">
        <v>2022</v>
      </c>
      <c r="D96" s="171" t="s">
        <v>1351</v>
      </c>
    </row>
    <row r="97" spans="1:4" ht="24.75" customHeight="1">
      <c r="A97" s="155" t="s">
        <v>1353</v>
      </c>
      <c r="B97" s="174" t="s">
        <v>1286</v>
      </c>
      <c r="C97" s="174" t="s">
        <v>2024</v>
      </c>
      <c r="D97" s="171" t="s">
        <v>1351</v>
      </c>
    </row>
    <row r="98" spans="1:4" ht="24.75" customHeight="1">
      <c r="A98" s="155" t="s">
        <v>1356</v>
      </c>
      <c r="B98" s="174" t="s">
        <v>1289</v>
      </c>
      <c r="C98" s="174" t="s">
        <v>2024</v>
      </c>
      <c r="D98" s="171" t="s">
        <v>1351</v>
      </c>
    </row>
    <row r="99" spans="1:4" ht="24.75" customHeight="1">
      <c r="A99" s="155" t="s">
        <v>1360</v>
      </c>
      <c r="B99" s="174" t="s">
        <v>747</v>
      </c>
      <c r="C99" s="174" t="s">
        <v>2024</v>
      </c>
      <c r="D99" s="171" t="s">
        <v>1351</v>
      </c>
    </row>
    <row r="100" spans="1:4" ht="24.75" customHeight="1">
      <c r="A100" s="155" t="s">
        <v>1361</v>
      </c>
      <c r="B100" s="174" t="s">
        <v>1293</v>
      </c>
      <c r="C100" s="174" t="s">
        <v>2024</v>
      </c>
      <c r="D100" s="171" t="s">
        <v>1351</v>
      </c>
    </row>
    <row r="101" spans="1:4" ht="24.75" customHeight="1">
      <c r="A101" s="155" t="s">
        <v>1367</v>
      </c>
      <c r="B101" s="174" t="s">
        <v>1299</v>
      </c>
      <c r="C101" s="174" t="s">
        <v>2024</v>
      </c>
      <c r="D101" s="171" t="s">
        <v>1351</v>
      </c>
    </row>
    <row r="102" spans="1:4" ht="24.75" customHeight="1">
      <c r="A102" s="155" t="s">
        <v>1377</v>
      </c>
      <c r="B102" s="174" t="s">
        <v>2023</v>
      </c>
      <c r="C102" s="174" t="s">
        <v>2024</v>
      </c>
      <c r="D102" s="171" t="s">
        <v>1351</v>
      </c>
    </row>
    <row r="103" spans="1:4" ht="24.75" customHeight="1">
      <c r="A103" s="155" t="s">
        <v>1378</v>
      </c>
      <c r="B103" s="174" t="s">
        <v>1308</v>
      </c>
      <c r="C103" s="174" t="s">
        <v>2024</v>
      </c>
      <c r="D103" s="171" t="s">
        <v>1351</v>
      </c>
    </row>
    <row r="104" spans="1:4" ht="24.75" customHeight="1">
      <c r="A104" s="155" t="s">
        <v>2025</v>
      </c>
      <c r="B104" s="174" t="s">
        <v>1314</v>
      </c>
      <c r="C104" s="174" t="s">
        <v>2024</v>
      </c>
      <c r="D104" s="171" t="s">
        <v>1351</v>
      </c>
    </row>
    <row r="105" spans="1:4" s="7" customFormat="1" ht="24.75" customHeight="1">
      <c r="A105" s="155" t="s">
        <v>1392</v>
      </c>
      <c r="B105" s="174" t="s">
        <v>753</v>
      </c>
      <c r="C105" s="174" t="s">
        <v>2024</v>
      </c>
      <c r="D105" s="171" t="s">
        <v>1351</v>
      </c>
    </row>
    <row r="106" spans="1:4" ht="24.75" customHeight="1">
      <c r="A106" s="155" t="s">
        <v>1404</v>
      </c>
      <c r="B106" s="174" t="s">
        <v>754</v>
      </c>
      <c r="C106" s="174" t="s">
        <v>2024</v>
      </c>
      <c r="D106" s="171" t="s">
        <v>1351</v>
      </c>
    </row>
    <row r="107" spans="1:4" ht="28.5" customHeight="1">
      <c r="A107" s="155" t="s">
        <v>1408</v>
      </c>
      <c r="B107" s="174" t="s">
        <v>1333</v>
      </c>
      <c r="C107" s="174" t="s">
        <v>2024</v>
      </c>
      <c r="D107" s="171" t="s">
        <v>1351</v>
      </c>
    </row>
    <row r="108" spans="1:4" ht="27" customHeight="1">
      <c r="A108" s="155" t="s">
        <v>1412</v>
      </c>
      <c r="B108" s="174" t="s">
        <v>1335</v>
      </c>
      <c r="C108" s="174" t="s">
        <v>2024</v>
      </c>
      <c r="D108" s="171" t="s">
        <v>1351</v>
      </c>
    </row>
    <row r="109" spans="1:4" ht="26.25" customHeight="1">
      <c r="A109" s="155" t="s">
        <v>2025</v>
      </c>
      <c r="B109" s="174" t="s">
        <v>1337</v>
      </c>
      <c r="C109" s="174" t="s">
        <v>2024</v>
      </c>
      <c r="D109" s="171" t="s">
        <v>1351</v>
      </c>
    </row>
    <row r="110" spans="1:4" ht="27" customHeight="1">
      <c r="A110" s="155" t="s">
        <v>1392</v>
      </c>
      <c r="B110" s="174" t="s">
        <v>1338</v>
      </c>
      <c r="C110" s="174" t="s">
        <v>2024</v>
      </c>
      <c r="D110" s="171" t="s">
        <v>1351</v>
      </c>
    </row>
    <row r="111" spans="1:4" ht="26.25" customHeight="1">
      <c r="A111" s="155" t="s">
        <v>1404</v>
      </c>
      <c r="B111" s="174" t="s">
        <v>1594</v>
      </c>
      <c r="C111" s="174" t="s">
        <v>2024</v>
      </c>
      <c r="D111" s="171" t="s">
        <v>1351</v>
      </c>
    </row>
    <row r="112" spans="1:4" ht="26.25" customHeight="1">
      <c r="A112" s="155" t="s">
        <v>1408</v>
      </c>
      <c r="B112" s="174" t="s">
        <v>1344</v>
      </c>
      <c r="C112" s="174" t="s">
        <v>2024</v>
      </c>
      <c r="D112" s="171" t="s">
        <v>1351</v>
      </c>
    </row>
    <row r="113" spans="1:4" ht="27" customHeight="1">
      <c r="A113" s="155" t="s">
        <v>1412</v>
      </c>
      <c r="B113" s="174" t="s">
        <v>1595</v>
      </c>
      <c r="C113" s="174" t="s">
        <v>2024</v>
      </c>
      <c r="D113" s="171" t="s">
        <v>1351</v>
      </c>
    </row>
    <row r="114" spans="1:4" ht="27" customHeight="1">
      <c r="A114" s="18" t="s">
        <v>1421</v>
      </c>
      <c r="B114" s="16" t="s">
        <v>1344</v>
      </c>
      <c r="C114" s="17" t="s">
        <v>2024</v>
      </c>
      <c r="D114" s="17" t="s">
        <v>1351</v>
      </c>
    </row>
    <row r="115" spans="1:4" ht="25.5" customHeight="1">
      <c r="A115" s="18" t="s">
        <v>1422</v>
      </c>
      <c r="B115" s="16" t="s">
        <v>1595</v>
      </c>
      <c r="C115" s="17" t="s">
        <v>2024</v>
      </c>
      <c r="D115" s="17" t="s">
        <v>1351</v>
      </c>
    </row>
    <row r="116" spans="1:4" ht="26.25" customHeight="1">
      <c r="A116" s="18" t="s">
        <v>1356</v>
      </c>
      <c r="B116" s="16" t="s">
        <v>1289</v>
      </c>
      <c r="C116" s="17" t="s">
        <v>2024</v>
      </c>
      <c r="D116" s="17" t="s">
        <v>1351</v>
      </c>
    </row>
    <row r="117" spans="1:4" ht="25.5" customHeight="1">
      <c r="A117" s="18" t="s">
        <v>1353</v>
      </c>
      <c r="B117" s="16" t="s">
        <v>1286</v>
      </c>
      <c r="C117" s="17" t="s">
        <v>2024</v>
      </c>
      <c r="D117" s="17" t="s">
        <v>1351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178" t="s">
        <v>1280</v>
      </c>
      <c r="B1" s="287" t="s">
        <v>1278</v>
      </c>
      <c r="C1" s="288"/>
      <c r="D1" s="289"/>
    </row>
    <row r="2" spans="1:4" ht="13.5" thickBot="1">
      <c r="A2" s="178" t="s">
        <v>1276</v>
      </c>
      <c r="B2" s="287" t="s">
        <v>2460</v>
      </c>
      <c r="C2" s="288"/>
      <c r="D2" s="289"/>
    </row>
    <row r="3" spans="1:4" ht="13.5" thickBot="1">
      <c r="A3" s="179" t="s">
        <v>1277</v>
      </c>
      <c r="B3" s="287" t="s">
        <v>2461</v>
      </c>
      <c r="C3" s="288"/>
      <c r="D3" s="289"/>
    </row>
    <row r="4" spans="1:4" ht="13.5" thickBot="1">
      <c r="A4" s="180" t="s">
        <v>1282</v>
      </c>
      <c r="B4" s="287" t="s">
        <v>2462</v>
      </c>
      <c r="C4" s="288"/>
      <c r="D4" s="289"/>
    </row>
    <row r="5" spans="1:4" ht="13.5" customHeight="1" thickBot="1">
      <c r="A5" s="43" t="s">
        <v>1279</v>
      </c>
      <c r="B5" s="287" t="s">
        <v>2463</v>
      </c>
      <c r="C5" s="288"/>
      <c r="D5" s="289"/>
    </row>
    <row r="6" spans="1:4" ht="13.5" thickBot="1">
      <c r="A6" s="43" t="s">
        <v>1285</v>
      </c>
      <c r="B6" s="281" t="s">
        <v>2464</v>
      </c>
      <c r="C6" s="282"/>
      <c r="D6" s="283"/>
    </row>
    <row r="7" spans="1:4" ht="25.5">
      <c r="A7" s="176" t="s">
        <v>1281</v>
      </c>
      <c r="B7" s="176" t="s">
        <v>1274</v>
      </c>
      <c r="C7" s="176" t="s">
        <v>1283</v>
      </c>
      <c r="D7" s="177" t="s">
        <v>1275</v>
      </c>
    </row>
    <row r="8" spans="1:4" ht="12.75">
      <c r="A8" s="185" t="s">
        <v>865</v>
      </c>
      <c r="B8" s="185" t="s">
        <v>2467</v>
      </c>
      <c r="C8" s="182" t="s">
        <v>2468</v>
      </c>
      <c r="D8" s="181" t="s">
        <v>2466</v>
      </c>
    </row>
    <row r="9" spans="1:4" ht="12.75">
      <c r="A9" s="184" t="s">
        <v>866</v>
      </c>
      <c r="B9" s="185" t="s">
        <v>867</v>
      </c>
      <c r="C9" s="182" t="s">
        <v>2465</v>
      </c>
      <c r="D9" s="181" t="s">
        <v>2466</v>
      </c>
    </row>
    <row r="10" spans="1:4" ht="12.75">
      <c r="A10" s="185" t="s">
        <v>868</v>
      </c>
      <c r="B10" s="185" t="s">
        <v>2469</v>
      </c>
      <c r="C10" s="182" t="s">
        <v>2470</v>
      </c>
      <c r="D10" s="181" t="s">
        <v>2466</v>
      </c>
    </row>
    <row r="11" spans="1:4" ht="12.75">
      <c r="A11" s="185" t="s">
        <v>869</v>
      </c>
      <c r="B11" s="185" t="s">
        <v>2471</v>
      </c>
      <c r="C11" s="182" t="s">
        <v>2472</v>
      </c>
      <c r="D11" s="181" t="s">
        <v>2466</v>
      </c>
    </row>
    <row r="12" spans="1:4" ht="12.75">
      <c r="A12" s="185" t="s">
        <v>870</v>
      </c>
      <c r="B12" s="185" t="s">
        <v>2473</v>
      </c>
      <c r="C12" s="182" t="s">
        <v>2474</v>
      </c>
      <c r="D12" s="181" t="s">
        <v>2466</v>
      </c>
    </row>
    <row r="13" spans="1:4" ht="12.75">
      <c r="A13" s="184" t="s">
        <v>871</v>
      </c>
      <c r="B13" s="185" t="s">
        <v>872</v>
      </c>
      <c r="C13" s="182" t="s">
        <v>2490</v>
      </c>
      <c r="D13" s="181" t="s">
        <v>2466</v>
      </c>
    </row>
    <row r="14" spans="1:4" ht="12.75">
      <c r="A14" s="185" t="s">
        <v>873</v>
      </c>
      <c r="B14" s="185" t="s">
        <v>2475</v>
      </c>
      <c r="C14" s="182" t="s">
        <v>2470</v>
      </c>
      <c r="D14" s="181" t="s">
        <v>2466</v>
      </c>
    </row>
    <row r="15" spans="1:4" ht="12.75">
      <c r="A15" s="184" t="s">
        <v>874</v>
      </c>
      <c r="B15" s="185" t="s">
        <v>875</v>
      </c>
      <c r="C15" s="182" t="s">
        <v>2478</v>
      </c>
      <c r="D15" s="181" t="s">
        <v>2466</v>
      </c>
    </row>
    <row r="16" spans="1:4" ht="12.75">
      <c r="A16" s="184" t="s">
        <v>876</v>
      </c>
      <c r="B16" s="185" t="s">
        <v>826</v>
      </c>
      <c r="C16" s="182" t="s">
        <v>2478</v>
      </c>
      <c r="D16" s="181" t="s">
        <v>2466</v>
      </c>
    </row>
    <row r="17" spans="1:4" ht="12.75">
      <c r="A17" s="185" t="s">
        <v>877</v>
      </c>
      <c r="B17" s="185" t="s">
        <v>2476</v>
      </c>
      <c r="C17" s="182" t="s">
        <v>2472</v>
      </c>
      <c r="D17" s="181" t="s">
        <v>2466</v>
      </c>
    </row>
    <row r="18" spans="1:4" ht="12.75">
      <c r="A18" s="185" t="s">
        <v>878</v>
      </c>
      <c r="B18" s="185" t="s">
        <v>2477</v>
      </c>
      <c r="C18" s="182" t="s">
        <v>2472</v>
      </c>
      <c r="D18" s="181" t="s">
        <v>2466</v>
      </c>
    </row>
    <row r="19" spans="1:4" ht="12.75">
      <c r="A19" s="185" t="s">
        <v>879</v>
      </c>
      <c r="B19" s="185" t="s">
        <v>2479</v>
      </c>
      <c r="C19" s="182" t="s">
        <v>2472</v>
      </c>
      <c r="D19" s="181" t="s">
        <v>2466</v>
      </c>
    </row>
    <row r="20" spans="1:4" ht="12.75">
      <c r="A20" s="185" t="s">
        <v>880</v>
      </c>
      <c r="B20" s="185" t="s">
        <v>2480</v>
      </c>
      <c r="C20" s="182" t="s">
        <v>2472</v>
      </c>
      <c r="D20" s="181" t="s">
        <v>2466</v>
      </c>
    </row>
    <row r="21" spans="1:4" ht="12.75">
      <c r="A21" s="185" t="s">
        <v>881</v>
      </c>
      <c r="B21" s="185" t="s">
        <v>2481</v>
      </c>
      <c r="C21" s="182" t="s">
        <v>2472</v>
      </c>
      <c r="D21" s="181" t="s">
        <v>2466</v>
      </c>
    </row>
    <row r="22" spans="1:4" ht="12.75">
      <c r="A22" s="185" t="s">
        <v>882</v>
      </c>
      <c r="B22" s="185" t="s">
        <v>2482</v>
      </c>
      <c r="C22" s="182" t="s">
        <v>2472</v>
      </c>
      <c r="D22" s="181" t="s">
        <v>2466</v>
      </c>
    </row>
    <row r="23" spans="1:4" ht="12.75">
      <c r="A23" s="185" t="s">
        <v>883</v>
      </c>
      <c r="B23" s="185" t="s">
        <v>2483</v>
      </c>
      <c r="C23" s="182" t="s">
        <v>2465</v>
      </c>
      <c r="D23" s="181" t="s">
        <v>2466</v>
      </c>
    </row>
    <row r="24" spans="1:4" ht="12.75">
      <c r="A24" s="185" t="s">
        <v>884</v>
      </c>
      <c r="B24" s="185" t="s">
        <v>2484</v>
      </c>
      <c r="C24" s="182" t="s">
        <v>2470</v>
      </c>
      <c r="D24" s="181" t="s">
        <v>2466</v>
      </c>
    </row>
    <row r="25" spans="1:4" ht="12.75">
      <c r="A25" s="185" t="s">
        <v>885</v>
      </c>
      <c r="B25" s="185" t="s">
        <v>2485</v>
      </c>
      <c r="C25" s="182" t="s">
        <v>2472</v>
      </c>
      <c r="D25" s="181" t="s">
        <v>2466</v>
      </c>
    </row>
    <row r="26" spans="1:4" ht="12.75">
      <c r="A26" s="185" t="s">
        <v>886</v>
      </c>
      <c r="B26" s="185" t="s">
        <v>2486</v>
      </c>
      <c r="C26" s="182" t="s">
        <v>2490</v>
      </c>
      <c r="D26" s="181" t="s">
        <v>2466</v>
      </c>
    </row>
    <row r="27" spans="1:4" ht="12.75">
      <c r="A27" s="185" t="s">
        <v>887</v>
      </c>
      <c r="B27" s="185" t="s">
        <v>2487</v>
      </c>
      <c r="C27" s="182" t="s">
        <v>2472</v>
      </c>
      <c r="D27" s="181" t="s">
        <v>2466</v>
      </c>
    </row>
    <row r="28" spans="1:4" ht="12.75">
      <c r="A28" s="185" t="s">
        <v>888</v>
      </c>
      <c r="B28" s="185" t="s">
        <v>2488</v>
      </c>
      <c r="C28" s="182" t="s">
        <v>2470</v>
      </c>
      <c r="D28" s="181" t="s">
        <v>2466</v>
      </c>
    </row>
    <row r="29" spans="1:4" ht="12.75">
      <c r="A29" s="185" t="s">
        <v>889</v>
      </c>
      <c r="B29" s="185" t="s">
        <v>890</v>
      </c>
      <c r="C29" s="182" t="s">
        <v>2472</v>
      </c>
      <c r="D29" s="181" t="s">
        <v>2466</v>
      </c>
    </row>
    <row r="30" spans="1:4" ht="12.75">
      <c r="A30" s="185" t="s">
        <v>891</v>
      </c>
      <c r="B30" s="185" t="s">
        <v>2489</v>
      </c>
      <c r="C30" s="182" t="s">
        <v>2495</v>
      </c>
      <c r="D30" s="181" t="s">
        <v>2466</v>
      </c>
    </row>
    <row r="31" spans="1:4" ht="12.75">
      <c r="A31" s="184" t="s">
        <v>892</v>
      </c>
      <c r="B31" s="185" t="s">
        <v>893</v>
      </c>
      <c r="C31" s="182" t="s">
        <v>2497</v>
      </c>
      <c r="D31" s="181" t="s">
        <v>2466</v>
      </c>
    </row>
    <row r="32" spans="1:4" ht="12.75">
      <c r="A32" s="185" t="s">
        <v>894</v>
      </c>
      <c r="B32" s="185" t="s">
        <v>2496</v>
      </c>
      <c r="C32" s="182" t="s">
        <v>1350</v>
      </c>
      <c r="D32" s="181" t="s">
        <v>2466</v>
      </c>
    </row>
    <row r="33" spans="1:4" ht="12.75">
      <c r="A33" s="185" t="s">
        <v>895</v>
      </c>
      <c r="B33" s="185" t="s">
        <v>2491</v>
      </c>
      <c r="C33" s="182" t="s">
        <v>2472</v>
      </c>
      <c r="D33" s="181" t="s">
        <v>2466</v>
      </c>
    </row>
    <row r="34" spans="1:4" ht="12.75">
      <c r="A34" s="185" t="s">
        <v>896</v>
      </c>
      <c r="B34" s="185" t="s">
        <v>2498</v>
      </c>
      <c r="C34" s="182" t="s">
        <v>1350</v>
      </c>
      <c r="D34" s="181" t="s">
        <v>2466</v>
      </c>
    </row>
    <row r="35" spans="1:4" ht="12.75">
      <c r="A35" s="185" t="s">
        <v>894</v>
      </c>
      <c r="B35" s="185" t="s">
        <v>897</v>
      </c>
      <c r="C35" s="182" t="s">
        <v>2470</v>
      </c>
      <c r="D35" s="181" t="s">
        <v>2466</v>
      </c>
    </row>
    <row r="36" spans="1:4" ht="12.75">
      <c r="A36" s="185" t="s">
        <v>898</v>
      </c>
      <c r="B36" s="185" t="s">
        <v>2492</v>
      </c>
      <c r="C36" s="182" t="s">
        <v>899</v>
      </c>
      <c r="D36" s="181" t="s">
        <v>2466</v>
      </c>
    </row>
    <row r="37" spans="1:4" ht="15">
      <c r="A37" s="185" t="s">
        <v>900</v>
      </c>
      <c r="B37" s="185" t="s">
        <v>2493</v>
      </c>
      <c r="C37" s="186" t="s">
        <v>901</v>
      </c>
      <c r="D37" s="175" t="s">
        <v>2009</v>
      </c>
    </row>
    <row r="38" spans="1:4" ht="15">
      <c r="A38" s="183" t="s">
        <v>902</v>
      </c>
      <c r="B38" s="185" t="s">
        <v>903</v>
      </c>
      <c r="C38" s="182" t="s">
        <v>2474</v>
      </c>
      <c r="D38" s="175" t="s">
        <v>2009</v>
      </c>
    </row>
    <row r="39" spans="1:4" ht="15">
      <c r="A39" s="185" t="s">
        <v>569</v>
      </c>
      <c r="B39" s="185" t="s">
        <v>2494</v>
      </c>
      <c r="C39" s="186" t="s">
        <v>2495</v>
      </c>
      <c r="D39" s="175" t="s">
        <v>2009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44" t="s">
        <v>1280</v>
      </c>
      <c r="B1" s="293" t="s">
        <v>1431</v>
      </c>
      <c r="C1" s="294"/>
      <c r="D1" s="295"/>
    </row>
    <row r="2" spans="1:4" ht="13.5" thickBot="1">
      <c r="A2" s="44" t="s">
        <v>1276</v>
      </c>
      <c r="B2" s="290" t="s">
        <v>1426</v>
      </c>
      <c r="C2" s="291"/>
      <c r="D2" s="292"/>
    </row>
    <row r="3" spans="1:4" ht="13.5" thickBot="1">
      <c r="A3" s="187" t="s">
        <v>1277</v>
      </c>
      <c r="B3" s="296" t="s">
        <v>1427</v>
      </c>
      <c r="C3" s="297"/>
      <c r="D3" s="298"/>
    </row>
    <row r="4" spans="1:4" ht="13.5" thickBot="1">
      <c r="A4" s="169" t="s">
        <v>1282</v>
      </c>
      <c r="B4" s="290" t="s">
        <v>1428</v>
      </c>
      <c r="C4" s="291"/>
      <c r="D4" s="292"/>
    </row>
    <row r="5" spans="1:4" ht="13.5" customHeight="1" thickBot="1">
      <c r="A5" s="169" t="s">
        <v>1279</v>
      </c>
      <c r="B5" s="299" t="s">
        <v>1429</v>
      </c>
      <c r="C5" s="300"/>
      <c r="D5" s="301"/>
    </row>
    <row r="6" spans="1:4" ht="13.5" thickBot="1">
      <c r="A6" s="169" t="s">
        <v>1285</v>
      </c>
      <c r="B6" s="290" t="s">
        <v>1430</v>
      </c>
      <c r="C6" s="291"/>
      <c r="D6" s="292"/>
    </row>
    <row r="7" spans="1:4" ht="12.75">
      <c r="A7" s="141" t="s">
        <v>1281</v>
      </c>
      <c r="B7" s="188" t="s">
        <v>1274</v>
      </c>
      <c r="C7" s="188" t="s">
        <v>1283</v>
      </c>
      <c r="D7" s="189" t="s">
        <v>1275</v>
      </c>
    </row>
    <row r="8" spans="1:4" ht="12.75">
      <c r="A8" s="163" t="s">
        <v>1131</v>
      </c>
      <c r="B8" s="162" t="s">
        <v>1957</v>
      </c>
      <c r="C8" s="190" t="s">
        <v>1132</v>
      </c>
      <c r="D8" s="181" t="s">
        <v>2466</v>
      </c>
    </row>
    <row r="9" spans="1:4" ht="12.75">
      <c r="A9" s="163" t="s">
        <v>1133</v>
      </c>
      <c r="B9" s="162" t="s">
        <v>1958</v>
      </c>
      <c r="C9" s="190" t="s">
        <v>1134</v>
      </c>
      <c r="D9" s="181" t="s">
        <v>2466</v>
      </c>
    </row>
    <row r="10" spans="1:4" ht="12.75">
      <c r="A10" s="163" t="s">
        <v>1960</v>
      </c>
      <c r="B10" s="162" t="s">
        <v>1961</v>
      </c>
      <c r="C10" s="190" t="s">
        <v>1134</v>
      </c>
      <c r="D10" s="181" t="s">
        <v>2466</v>
      </c>
    </row>
    <row r="11" spans="1:4" ht="12.75">
      <c r="A11" s="163" t="s">
        <v>1135</v>
      </c>
      <c r="B11" s="162" t="s">
        <v>1959</v>
      </c>
      <c r="C11" s="190" t="s">
        <v>1134</v>
      </c>
      <c r="D11" s="181" t="s">
        <v>2466</v>
      </c>
    </row>
    <row r="12" spans="1:4" ht="12.75">
      <c r="A12" s="163" t="s">
        <v>1136</v>
      </c>
      <c r="B12" s="162" t="s">
        <v>1962</v>
      </c>
      <c r="C12" s="190" t="s">
        <v>2499</v>
      </c>
      <c r="D12" s="181" t="s">
        <v>2466</v>
      </c>
    </row>
    <row r="13" spans="1:4" ht="12.75">
      <c r="A13" s="163" t="s">
        <v>1964</v>
      </c>
      <c r="B13" s="162" t="s">
        <v>1965</v>
      </c>
      <c r="C13" s="190" t="s">
        <v>2499</v>
      </c>
      <c r="D13" s="181" t="s">
        <v>2466</v>
      </c>
    </row>
    <row r="14" spans="1:4" ht="12.75">
      <c r="A14" s="163" t="s">
        <v>1139</v>
      </c>
      <c r="B14" s="162" t="s">
        <v>1967</v>
      </c>
      <c r="C14" s="190" t="s">
        <v>1134</v>
      </c>
      <c r="D14" s="181" t="s">
        <v>2466</v>
      </c>
    </row>
    <row r="15" spans="1:4" ht="12.75">
      <c r="A15" s="163" t="s">
        <v>1140</v>
      </c>
      <c r="B15" s="162" t="s">
        <v>1968</v>
      </c>
      <c r="C15" s="190" t="s">
        <v>2499</v>
      </c>
      <c r="D15" s="181" t="s">
        <v>2466</v>
      </c>
    </row>
    <row r="16" spans="1:4" ht="12.75">
      <c r="A16" s="163" t="s">
        <v>1141</v>
      </c>
      <c r="B16" s="162" t="s">
        <v>1969</v>
      </c>
      <c r="C16" s="190" t="s">
        <v>1134</v>
      </c>
      <c r="D16" s="181" t="s">
        <v>2466</v>
      </c>
    </row>
    <row r="17" spans="1:4" ht="12.75">
      <c r="A17" s="163" t="s">
        <v>1970</v>
      </c>
      <c r="B17" s="162" t="s">
        <v>1971</v>
      </c>
      <c r="C17" s="190" t="s">
        <v>1134</v>
      </c>
      <c r="D17" s="181" t="s">
        <v>2466</v>
      </c>
    </row>
    <row r="18" spans="1:4" ht="12.75">
      <c r="A18" s="163" t="s">
        <v>1138</v>
      </c>
      <c r="B18" s="162" t="s">
        <v>1966</v>
      </c>
      <c r="C18" s="190" t="s">
        <v>1134</v>
      </c>
      <c r="D18" s="181" t="s">
        <v>2466</v>
      </c>
    </row>
    <row r="19" spans="1:4" ht="12.75">
      <c r="A19" s="163" t="s">
        <v>2500</v>
      </c>
      <c r="B19" s="162" t="s">
        <v>2501</v>
      </c>
      <c r="C19" s="190" t="s">
        <v>1134</v>
      </c>
      <c r="D19" s="181" t="s">
        <v>2466</v>
      </c>
    </row>
    <row r="20" spans="1:4" ht="12.75">
      <c r="A20" s="191" t="s">
        <v>2502</v>
      </c>
      <c r="B20" s="161" t="s">
        <v>2503</v>
      </c>
      <c r="C20" s="190" t="s">
        <v>1134</v>
      </c>
      <c r="D20" s="181" t="s">
        <v>2466</v>
      </c>
    </row>
    <row r="21" spans="1:4" ht="12.75">
      <c r="A21" s="163" t="s">
        <v>904</v>
      </c>
      <c r="B21" s="162" t="s">
        <v>2504</v>
      </c>
      <c r="C21" s="190" t="s">
        <v>1134</v>
      </c>
      <c r="D21" s="181" t="s">
        <v>2466</v>
      </c>
    </row>
    <row r="22" spans="1:4" ht="12.75">
      <c r="A22" s="163" t="s">
        <v>905</v>
      </c>
      <c r="B22" s="162" t="s">
        <v>1137</v>
      </c>
      <c r="C22" s="190" t="s">
        <v>1134</v>
      </c>
      <c r="D22" s="181" t="s">
        <v>2466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41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4" ht="13.5" thickBot="1">
      <c r="A1" s="44" t="s">
        <v>1280</v>
      </c>
      <c r="B1" s="290" t="s">
        <v>1483</v>
      </c>
      <c r="C1" s="291"/>
      <c r="D1" s="292"/>
    </row>
    <row r="2" spans="1:4" ht="13.5" thickBot="1">
      <c r="A2" s="44" t="s">
        <v>1276</v>
      </c>
      <c r="B2" s="305" t="s">
        <v>829</v>
      </c>
      <c r="C2" s="306"/>
      <c r="D2" s="307"/>
    </row>
    <row r="3" spans="1:4" ht="13.5" thickBot="1">
      <c r="A3" s="187" t="s">
        <v>1277</v>
      </c>
      <c r="B3" s="290" t="s">
        <v>830</v>
      </c>
      <c r="C3" s="291"/>
      <c r="D3" s="292"/>
    </row>
    <row r="4" spans="1:4" ht="13.5" thickBot="1">
      <c r="A4" s="169" t="s">
        <v>1282</v>
      </c>
      <c r="B4" s="290" t="s">
        <v>906</v>
      </c>
      <c r="C4" s="291"/>
      <c r="D4" s="292"/>
    </row>
    <row r="5" spans="1:4" ht="13.5" customHeight="1" thickBot="1">
      <c r="A5" s="169" t="s">
        <v>1279</v>
      </c>
      <c r="B5" s="299" t="s">
        <v>831</v>
      </c>
      <c r="C5" s="300"/>
      <c r="D5" s="301"/>
    </row>
    <row r="6" spans="1:4" ht="13.5" thickBot="1">
      <c r="A6" s="169" t="s">
        <v>1285</v>
      </c>
      <c r="B6" s="302" t="s">
        <v>907</v>
      </c>
      <c r="C6" s="303"/>
      <c r="D6" s="304"/>
    </row>
    <row r="7" spans="1:4" ht="12.75">
      <c r="A7" s="176" t="s">
        <v>1281</v>
      </c>
      <c r="B7" s="176" t="s">
        <v>1274</v>
      </c>
      <c r="C7" s="176" t="s">
        <v>1283</v>
      </c>
      <c r="D7" s="177" t="s">
        <v>1275</v>
      </c>
    </row>
    <row r="8" spans="1:4" ht="15">
      <c r="A8" s="196" t="s">
        <v>1462</v>
      </c>
      <c r="B8" s="192" t="s">
        <v>1432</v>
      </c>
      <c r="C8" s="194" t="s">
        <v>908</v>
      </c>
      <c r="D8" s="193" t="s">
        <v>827</v>
      </c>
    </row>
    <row r="9" spans="1:4" ht="15">
      <c r="A9" s="196" t="s">
        <v>909</v>
      </c>
      <c r="B9" s="192" t="s">
        <v>910</v>
      </c>
      <c r="C9" s="194" t="s">
        <v>1350</v>
      </c>
      <c r="D9" s="193" t="s">
        <v>828</v>
      </c>
    </row>
    <row r="10" spans="1:4" ht="30">
      <c r="A10" s="196" t="s">
        <v>1463</v>
      </c>
      <c r="B10" s="192" t="s">
        <v>1433</v>
      </c>
      <c r="C10" s="194" t="s">
        <v>908</v>
      </c>
      <c r="D10" s="193" t="s">
        <v>827</v>
      </c>
    </row>
    <row r="11" spans="1:4" ht="15">
      <c r="A11" s="196" t="s">
        <v>1464</v>
      </c>
      <c r="B11" s="197" t="s">
        <v>1434</v>
      </c>
      <c r="C11" s="195" t="s">
        <v>911</v>
      </c>
      <c r="D11" s="193" t="s">
        <v>827</v>
      </c>
    </row>
    <row r="12" spans="1:4" ht="15">
      <c r="A12" s="196" t="s">
        <v>2505</v>
      </c>
      <c r="B12" s="197" t="s">
        <v>2506</v>
      </c>
      <c r="C12" s="195" t="s">
        <v>912</v>
      </c>
      <c r="D12" s="193" t="s">
        <v>828</v>
      </c>
    </row>
    <row r="13" spans="1:4" ht="30">
      <c r="A13" s="196" t="s">
        <v>1465</v>
      </c>
      <c r="B13" s="196" t="s">
        <v>1435</v>
      </c>
      <c r="C13" s="194" t="s">
        <v>908</v>
      </c>
      <c r="D13" s="193" t="s">
        <v>828</v>
      </c>
    </row>
    <row r="14" spans="1:4" ht="15">
      <c r="A14" s="196" t="s">
        <v>1466</v>
      </c>
      <c r="B14" s="197" t="s">
        <v>1436</v>
      </c>
      <c r="C14" s="194" t="s">
        <v>913</v>
      </c>
      <c r="D14" s="193" t="s">
        <v>1458</v>
      </c>
    </row>
    <row r="15" spans="1:4" ht="15">
      <c r="A15" s="196" t="s">
        <v>1467</v>
      </c>
      <c r="B15" s="197" t="s">
        <v>1437</v>
      </c>
      <c r="C15" s="194" t="s">
        <v>913</v>
      </c>
      <c r="D15" s="193" t="s">
        <v>1459</v>
      </c>
    </row>
    <row r="16" spans="1:4" ht="30">
      <c r="A16" s="196" t="s">
        <v>1468</v>
      </c>
      <c r="B16" s="196" t="s">
        <v>1438</v>
      </c>
      <c r="C16" s="195" t="s">
        <v>912</v>
      </c>
      <c r="D16" s="193" t="s">
        <v>828</v>
      </c>
    </row>
    <row r="17" spans="1:4" ht="30">
      <c r="A17" s="196" t="s">
        <v>1469</v>
      </c>
      <c r="B17" s="196" t="s">
        <v>1439</v>
      </c>
      <c r="C17" s="195" t="s">
        <v>914</v>
      </c>
      <c r="D17" s="193" t="s">
        <v>827</v>
      </c>
    </row>
    <row r="18" spans="1:4" ht="15">
      <c r="A18" s="196" t="s">
        <v>1470</v>
      </c>
      <c r="B18" s="196" t="s">
        <v>1440</v>
      </c>
      <c r="C18" s="194" t="s">
        <v>915</v>
      </c>
      <c r="D18" s="193" t="s">
        <v>827</v>
      </c>
    </row>
    <row r="19" spans="1:4" ht="15">
      <c r="A19" s="196" t="s">
        <v>1471</v>
      </c>
      <c r="B19" s="196" t="s">
        <v>1441</v>
      </c>
      <c r="C19" s="195" t="s">
        <v>916</v>
      </c>
      <c r="D19" s="193" t="s">
        <v>828</v>
      </c>
    </row>
    <row r="20" spans="1:4" ht="15">
      <c r="A20" s="197" t="s">
        <v>1472</v>
      </c>
      <c r="B20" s="196" t="s">
        <v>1442</v>
      </c>
      <c r="C20" s="194" t="s">
        <v>917</v>
      </c>
      <c r="D20" s="193" t="s">
        <v>827</v>
      </c>
    </row>
    <row r="21" spans="1:4" ht="15">
      <c r="A21" s="197" t="s">
        <v>1972</v>
      </c>
      <c r="B21" s="197" t="s">
        <v>1443</v>
      </c>
      <c r="C21" s="194" t="s">
        <v>913</v>
      </c>
      <c r="D21" s="193" t="s">
        <v>1460</v>
      </c>
    </row>
    <row r="22" spans="1:4" ht="30">
      <c r="A22" s="196" t="s">
        <v>1473</v>
      </c>
      <c r="B22" s="196" t="s">
        <v>1444</v>
      </c>
      <c r="C22" s="194" t="s">
        <v>1455</v>
      </c>
      <c r="D22" s="193" t="s">
        <v>827</v>
      </c>
    </row>
    <row r="23" spans="1:4" ht="15">
      <c r="A23" s="196" t="s">
        <v>1474</v>
      </c>
      <c r="B23" s="197" t="s">
        <v>1445</v>
      </c>
      <c r="C23" s="194" t="s">
        <v>918</v>
      </c>
      <c r="D23" s="193" t="s">
        <v>828</v>
      </c>
    </row>
    <row r="24" spans="1:4" ht="15">
      <c r="A24" s="196" t="s">
        <v>1475</v>
      </c>
      <c r="B24" s="197" t="s">
        <v>1446</v>
      </c>
      <c r="C24" s="194" t="s">
        <v>919</v>
      </c>
      <c r="D24" s="193" t="s">
        <v>828</v>
      </c>
    </row>
    <row r="25" spans="1:4" ht="15">
      <c r="A25" s="196" t="s">
        <v>1973</v>
      </c>
      <c r="B25" s="197" t="s">
        <v>1447</v>
      </c>
      <c r="C25" s="194" t="s">
        <v>918</v>
      </c>
      <c r="D25" s="193" t="s">
        <v>828</v>
      </c>
    </row>
    <row r="26" spans="1:4" ht="15">
      <c r="A26" s="196" t="s">
        <v>1142</v>
      </c>
      <c r="B26" s="196" t="s">
        <v>1143</v>
      </c>
      <c r="C26" s="194" t="s">
        <v>920</v>
      </c>
      <c r="D26" s="193" t="s">
        <v>828</v>
      </c>
    </row>
    <row r="27" spans="1:4" ht="15">
      <c r="A27" s="196" t="s">
        <v>1476</v>
      </c>
      <c r="B27" s="196" t="s">
        <v>1448</v>
      </c>
      <c r="C27" s="194" t="s">
        <v>908</v>
      </c>
      <c r="D27" s="193" t="s">
        <v>827</v>
      </c>
    </row>
    <row r="28" spans="1:4" ht="15">
      <c r="A28" s="196" t="s">
        <v>921</v>
      </c>
      <c r="B28" s="196" t="s">
        <v>922</v>
      </c>
      <c r="C28" s="194" t="s">
        <v>920</v>
      </c>
      <c r="D28" s="193" t="s">
        <v>828</v>
      </c>
    </row>
    <row r="29" spans="1:4" ht="15">
      <c r="A29" s="196" t="s">
        <v>1599</v>
      </c>
      <c r="B29" s="196" t="s">
        <v>1974</v>
      </c>
      <c r="C29" s="194" t="s">
        <v>920</v>
      </c>
      <c r="D29" s="193" t="s">
        <v>828</v>
      </c>
    </row>
    <row r="30" spans="1:4" ht="15">
      <c r="A30" s="196" t="s">
        <v>1477</v>
      </c>
      <c r="B30" s="196" t="s">
        <v>1449</v>
      </c>
      <c r="C30" s="194" t="s">
        <v>920</v>
      </c>
      <c r="D30" s="193" t="s">
        <v>827</v>
      </c>
    </row>
    <row r="31" spans="1:4" ht="15">
      <c r="A31" s="196" t="s">
        <v>1478</v>
      </c>
      <c r="B31" s="196" t="s">
        <v>1450</v>
      </c>
      <c r="C31" s="194" t="s">
        <v>920</v>
      </c>
      <c r="D31" s="193" t="s">
        <v>828</v>
      </c>
    </row>
    <row r="32" spans="1:4" ht="30">
      <c r="A32" s="196" t="s">
        <v>923</v>
      </c>
      <c r="B32" s="196" t="s">
        <v>924</v>
      </c>
      <c r="C32" s="194" t="s">
        <v>925</v>
      </c>
      <c r="D32" s="193" t="s">
        <v>828</v>
      </c>
    </row>
    <row r="33" spans="1:4" ht="15">
      <c r="A33" s="196" t="s">
        <v>1480</v>
      </c>
      <c r="B33" s="196" t="s">
        <v>1452</v>
      </c>
      <c r="C33" s="194" t="s">
        <v>926</v>
      </c>
      <c r="D33" s="193" t="s">
        <v>827</v>
      </c>
    </row>
    <row r="34" spans="1:4" ht="15">
      <c r="A34" s="196" t="s">
        <v>1481</v>
      </c>
      <c r="B34" s="197" t="s">
        <v>1453</v>
      </c>
      <c r="C34" s="194" t="s">
        <v>915</v>
      </c>
      <c r="D34" s="193" t="s">
        <v>827</v>
      </c>
    </row>
    <row r="35" spans="1:4" ht="15">
      <c r="A35" s="196" t="s">
        <v>2508</v>
      </c>
      <c r="B35" s="197" t="s">
        <v>2509</v>
      </c>
      <c r="C35" s="194" t="s">
        <v>927</v>
      </c>
      <c r="D35" s="193" t="s">
        <v>828</v>
      </c>
    </row>
    <row r="36" spans="1:4" ht="15">
      <c r="A36" s="196" t="s">
        <v>1482</v>
      </c>
      <c r="B36" s="197" t="s">
        <v>1454</v>
      </c>
      <c r="C36" s="194" t="s">
        <v>913</v>
      </c>
      <c r="D36" s="193" t="s">
        <v>1461</v>
      </c>
    </row>
    <row r="37" spans="1:4" ht="15">
      <c r="A37" s="110" t="s">
        <v>1479</v>
      </c>
      <c r="B37" s="111" t="s">
        <v>1451</v>
      </c>
      <c r="C37" s="112" t="s">
        <v>733</v>
      </c>
      <c r="D37" s="113" t="s">
        <v>828</v>
      </c>
    </row>
    <row r="38" spans="1:4" ht="15">
      <c r="A38" s="110" t="s">
        <v>1480</v>
      </c>
      <c r="B38" s="110" t="s">
        <v>1452</v>
      </c>
      <c r="C38" s="112" t="s">
        <v>2507</v>
      </c>
      <c r="D38" s="113" t="s">
        <v>827</v>
      </c>
    </row>
    <row r="39" spans="1:4" ht="15">
      <c r="A39" s="110" t="s">
        <v>1481</v>
      </c>
      <c r="B39" s="111" t="s">
        <v>1453</v>
      </c>
      <c r="C39" s="112" t="s">
        <v>1456</v>
      </c>
      <c r="D39" s="113" t="s">
        <v>827</v>
      </c>
    </row>
    <row r="40" spans="1:4" ht="15">
      <c r="A40" s="110" t="s">
        <v>2508</v>
      </c>
      <c r="B40" s="111" t="s">
        <v>2509</v>
      </c>
      <c r="C40" s="112" t="s">
        <v>1457</v>
      </c>
      <c r="D40" s="113" t="s">
        <v>827</v>
      </c>
    </row>
    <row r="41" spans="1:4" ht="30">
      <c r="A41" s="110" t="s">
        <v>1482</v>
      </c>
      <c r="B41" s="111" t="s">
        <v>1454</v>
      </c>
      <c r="C41" s="112" t="s">
        <v>2510</v>
      </c>
      <c r="D41" s="113" t="s">
        <v>1461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"/>
  <sheetViews>
    <sheetView zoomScale="85" zoomScaleNormal="85" zoomScalePageLayoutView="0" workbookViewId="0" topLeftCell="A1">
      <selection activeCell="A8" sqref="A8:P14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42" t="s">
        <v>1280</v>
      </c>
      <c r="B1" s="235" t="s">
        <v>2002</v>
      </c>
      <c r="C1" s="236"/>
      <c r="D1" s="237"/>
    </row>
    <row r="2" spans="1:4" ht="15.75" thickBot="1">
      <c r="A2" s="42" t="s">
        <v>1276</v>
      </c>
      <c r="B2" s="235" t="s">
        <v>41</v>
      </c>
      <c r="C2" s="236"/>
      <c r="D2" s="237"/>
    </row>
    <row r="3" spans="1:4" ht="15.75" thickBot="1">
      <c r="A3" s="41" t="s">
        <v>1277</v>
      </c>
      <c r="B3" s="40" t="s">
        <v>2003</v>
      </c>
      <c r="C3" s="39"/>
      <c r="D3" s="38"/>
    </row>
    <row r="4" spans="1:4" ht="15.75" thickBot="1">
      <c r="A4" s="37" t="s">
        <v>1282</v>
      </c>
      <c r="B4" s="233" t="s">
        <v>2004</v>
      </c>
      <c r="C4" s="233"/>
      <c r="D4" s="234"/>
    </row>
    <row r="5" spans="1:4" ht="15.75" thickBot="1">
      <c r="A5" s="37" t="s">
        <v>1279</v>
      </c>
      <c r="B5" s="238" t="s">
        <v>2005</v>
      </c>
      <c r="C5" s="238"/>
      <c r="D5" s="239"/>
    </row>
    <row r="6" spans="1:4" ht="15.75" thickBot="1">
      <c r="A6" s="37" t="s">
        <v>1489</v>
      </c>
      <c r="B6" s="233" t="s">
        <v>2006</v>
      </c>
      <c r="C6" s="233"/>
      <c r="D6" s="234"/>
    </row>
    <row r="7" spans="1:8" ht="27.75" customHeight="1">
      <c r="A7" s="36" t="s">
        <v>1281</v>
      </c>
      <c r="B7" s="36" t="s">
        <v>1274</v>
      </c>
      <c r="C7" s="36" t="s">
        <v>1283</v>
      </c>
      <c r="D7" s="35" t="s">
        <v>1275</v>
      </c>
      <c r="F7" s="3"/>
      <c r="G7" s="3"/>
      <c r="H7" s="3"/>
    </row>
    <row r="8" spans="1:16" ht="14.25">
      <c r="A8" s="120" t="s">
        <v>447</v>
      </c>
      <c r="B8" s="120" t="s">
        <v>1616</v>
      </c>
      <c r="C8" s="120" t="s">
        <v>1617</v>
      </c>
      <c r="D8" s="120" t="s">
        <v>1618</v>
      </c>
      <c r="G8" s="121"/>
      <c r="H8" s="121"/>
      <c r="I8" s="3"/>
      <c r="J8" s="3"/>
      <c r="K8" s="3"/>
      <c r="L8" s="3"/>
      <c r="M8" s="3"/>
      <c r="N8" s="121"/>
      <c r="O8" s="3"/>
      <c r="P8" s="3"/>
    </row>
    <row r="9" spans="1:16" ht="14.25">
      <c r="A9" s="120" t="s">
        <v>2579</v>
      </c>
      <c r="B9" s="120" t="s">
        <v>2580</v>
      </c>
      <c r="C9" s="120" t="s">
        <v>1620</v>
      </c>
      <c r="D9" s="120" t="s">
        <v>1618</v>
      </c>
      <c r="G9" s="121"/>
      <c r="H9" s="121"/>
      <c r="I9" s="3"/>
      <c r="J9" s="3"/>
      <c r="K9" s="3"/>
      <c r="L9" s="3"/>
      <c r="M9" s="3"/>
      <c r="N9" s="121"/>
      <c r="O9" s="3"/>
      <c r="P9" s="3"/>
    </row>
    <row r="10" spans="1:16" ht="14.25">
      <c r="A10" s="120" t="s">
        <v>1621</v>
      </c>
      <c r="B10" s="120" t="s">
        <v>1622</v>
      </c>
      <c r="C10" s="120" t="s">
        <v>1617</v>
      </c>
      <c r="D10" s="120" t="s">
        <v>1618</v>
      </c>
      <c r="G10" s="121"/>
      <c r="H10" s="121"/>
      <c r="I10" s="3"/>
      <c r="J10" s="3"/>
      <c r="K10" s="3"/>
      <c r="L10" s="3"/>
      <c r="M10" s="3"/>
      <c r="N10" s="121"/>
      <c r="O10" s="3"/>
      <c r="P10" s="3"/>
    </row>
    <row r="11" spans="1:16" ht="14.25">
      <c r="A11" s="120" t="s">
        <v>449</v>
      </c>
      <c r="B11" s="120" t="s">
        <v>1623</v>
      </c>
      <c r="C11" s="120" t="s">
        <v>1617</v>
      </c>
      <c r="D11" s="120" t="s">
        <v>1618</v>
      </c>
      <c r="G11" s="121"/>
      <c r="H11" s="121"/>
      <c r="I11" s="3"/>
      <c r="J11" s="3"/>
      <c r="K11" s="3"/>
      <c r="L11" s="3"/>
      <c r="M11" s="3"/>
      <c r="N11" s="121"/>
      <c r="O11" s="3"/>
      <c r="P11" s="3"/>
    </row>
    <row r="12" spans="1:16" ht="14.25">
      <c r="A12" s="120" t="s">
        <v>450</v>
      </c>
      <c r="B12" s="120" t="s">
        <v>1624</v>
      </c>
      <c r="C12" s="120" t="s">
        <v>1617</v>
      </c>
      <c r="D12" s="120" t="s">
        <v>1618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4" ht="14.25">
      <c r="A13" s="120" t="s">
        <v>451</v>
      </c>
      <c r="B13" s="120" t="s">
        <v>1625</v>
      </c>
      <c r="C13" s="120" t="s">
        <v>1617</v>
      </c>
      <c r="D13" s="120" t="s">
        <v>1618</v>
      </c>
    </row>
    <row r="14" spans="1:4" ht="14.25">
      <c r="A14" s="120" t="s">
        <v>448</v>
      </c>
      <c r="B14" s="120" t="s">
        <v>1619</v>
      </c>
      <c r="C14" s="120" t="s">
        <v>1626</v>
      </c>
      <c r="D14" s="120" t="s">
        <v>1618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5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7" ht="13.5" thickBot="1">
      <c r="A1" s="19" t="s">
        <v>1280</v>
      </c>
      <c r="B1" s="245" t="s">
        <v>129</v>
      </c>
      <c r="C1" s="246"/>
      <c r="D1" s="247"/>
      <c r="E1" s="11"/>
      <c r="F1" s="11"/>
      <c r="G1" s="11"/>
    </row>
    <row r="2" spans="1:7" ht="13.5" thickBot="1">
      <c r="A2" s="19" t="s">
        <v>1276</v>
      </c>
      <c r="B2" s="248">
        <v>40575</v>
      </c>
      <c r="C2" s="249"/>
      <c r="D2" s="250"/>
      <c r="E2" s="11"/>
      <c r="F2" s="11"/>
      <c r="G2" s="11"/>
    </row>
    <row r="3" spans="1:7" ht="13.5" thickBot="1">
      <c r="A3" s="20" t="s">
        <v>1277</v>
      </c>
      <c r="B3" s="251" t="s">
        <v>130</v>
      </c>
      <c r="C3" s="240"/>
      <c r="D3" s="241"/>
      <c r="E3" s="11"/>
      <c r="F3" s="11"/>
      <c r="G3" s="11"/>
    </row>
    <row r="4" spans="1:7" ht="13.5" thickBot="1">
      <c r="A4" s="21" t="s">
        <v>1282</v>
      </c>
      <c r="B4" s="240" t="s">
        <v>667</v>
      </c>
      <c r="C4" s="240"/>
      <c r="D4" s="241"/>
      <c r="E4" s="11"/>
      <c r="F4" s="11"/>
      <c r="G4" s="11"/>
    </row>
    <row r="5" spans="1:7" ht="40.5" customHeight="1" thickBot="1">
      <c r="A5" s="124" t="s">
        <v>1279</v>
      </c>
      <c r="B5" s="242" t="s">
        <v>131</v>
      </c>
      <c r="C5" s="243"/>
      <c r="D5" s="244"/>
      <c r="E5" s="11"/>
      <c r="F5" s="11"/>
      <c r="G5" s="11"/>
    </row>
    <row r="6" spans="1:7" ht="13.5" thickBot="1">
      <c r="A6" s="21" t="s">
        <v>1489</v>
      </c>
      <c r="B6" s="240" t="s">
        <v>132</v>
      </c>
      <c r="C6" s="240"/>
      <c r="D6" s="241"/>
      <c r="E6" s="11"/>
      <c r="F6" s="11"/>
      <c r="G6" s="11"/>
    </row>
    <row r="7" spans="1:7" ht="27.75" customHeight="1">
      <c r="A7" s="125" t="s">
        <v>1281</v>
      </c>
      <c r="B7" s="125" t="s">
        <v>1274</v>
      </c>
      <c r="C7" s="125" t="s">
        <v>1283</v>
      </c>
      <c r="D7" s="126" t="s">
        <v>1275</v>
      </c>
      <c r="E7" s="11"/>
      <c r="F7" s="11"/>
      <c r="G7" s="11"/>
    </row>
    <row r="8" spans="1:7" ht="12.75">
      <c r="A8" s="108" t="s">
        <v>133</v>
      </c>
      <c r="B8" s="128" t="s">
        <v>134</v>
      </c>
      <c r="C8" s="128" t="s">
        <v>176</v>
      </c>
      <c r="D8" s="127" t="s">
        <v>1155</v>
      </c>
      <c r="E8" s="11"/>
      <c r="F8" s="123"/>
      <c r="G8" s="123"/>
    </row>
    <row r="9" spans="1:7" ht="12.75">
      <c r="A9" s="108" t="s">
        <v>813</v>
      </c>
      <c r="B9" s="128" t="s">
        <v>794</v>
      </c>
      <c r="C9" s="128" t="s">
        <v>173</v>
      </c>
      <c r="D9" s="127" t="s">
        <v>1155</v>
      </c>
      <c r="E9" s="11"/>
      <c r="F9" s="123"/>
      <c r="G9" s="123"/>
    </row>
    <row r="10" spans="1:7" ht="12.75">
      <c r="A10" s="108" t="s">
        <v>135</v>
      </c>
      <c r="B10" s="128" t="s">
        <v>136</v>
      </c>
      <c r="C10" s="128" t="s">
        <v>1156</v>
      </c>
      <c r="D10" s="127" t="s">
        <v>1155</v>
      </c>
      <c r="E10" s="11"/>
      <c r="F10" s="123"/>
      <c r="G10" s="123"/>
    </row>
    <row r="11" spans="1:7" ht="12.75">
      <c r="A11" s="108" t="s">
        <v>814</v>
      </c>
      <c r="B11" s="128" t="s">
        <v>795</v>
      </c>
      <c r="C11" s="128" t="s">
        <v>143</v>
      </c>
      <c r="D11" s="127" t="s">
        <v>1155</v>
      </c>
      <c r="E11" s="11"/>
      <c r="F11" s="123"/>
      <c r="G11" s="123"/>
    </row>
    <row r="12" spans="1:7" ht="12.75">
      <c r="A12" s="108" t="s">
        <v>137</v>
      </c>
      <c r="B12" s="128" t="s">
        <v>138</v>
      </c>
      <c r="C12" s="128" t="s">
        <v>139</v>
      </c>
      <c r="D12" s="127" t="s">
        <v>1155</v>
      </c>
      <c r="E12" s="11"/>
      <c r="F12" s="123"/>
      <c r="G12" s="123"/>
    </row>
    <row r="13" spans="1:7" ht="12.75">
      <c r="A13" s="108" t="s">
        <v>141</v>
      </c>
      <c r="B13" s="128" t="s">
        <v>142</v>
      </c>
      <c r="C13" s="128" t="s">
        <v>165</v>
      </c>
      <c r="D13" s="127" t="s">
        <v>1155</v>
      </c>
      <c r="E13" s="11"/>
      <c r="F13" s="123"/>
      <c r="G13" s="123"/>
    </row>
    <row r="14" spans="1:7" ht="12.75">
      <c r="A14" s="108" t="s">
        <v>815</v>
      </c>
      <c r="B14" s="128" t="s">
        <v>796</v>
      </c>
      <c r="C14" s="128" t="s">
        <v>184</v>
      </c>
      <c r="D14" s="127" t="s">
        <v>1155</v>
      </c>
      <c r="E14" s="11"/>
      <c r="F14" s="123"/>
      <c r="G14" s="123"/>
    </row>
    <row r="15" spans="1:7" ht="12.75">
      <c r="A15" s="108" t="s">
        <v>2581</v>
      </c>
      <c r="B15" s="128" t="s">
        <v>797</v>
      </c>
      <c r="C15" s="128" t="s">
        <v>193</v>
      </c>
      <c r="D15" s="127" t="s">
        <v>1155</v>
      </c>
      <c r="E15" s="11"/>
      <c r="F15" s="123"/>
      <c r="G15" s="123"/>
    </row>
    <row r="16" spans="1:7" ht="12.75">
      <c r="A16" s="108" t="s">
        <v>144</v>
      </c>
      <c r="B16" s="128" t="s">
        <v>145</v>
      </c>
      <c r="C16" s="128" t="s">
        <v>176</v>
      </c>
      <c r="D16" s="127" t="s">
        <v>1155</v>
      </c>
      <c r="E16" s="11"/>
      <c r="F16" s="123"/>
      <c r="G16" s="123"/>
    </row>
    <row r="17" spans="1:7" ht="12.75">
      <c r="A17" s="108" t="s">
        <v>798</v>
      </c>
      <c r="B17" s="128" t="s">
        <v>799</v>
      </c>
      <c r="C17" s="128" t="s">
        <v>193</v>
      </c>
      <c r="D17" s="127" t="s">
        <v>1155</v>
      </c>
      <c r="E17" s="11"/>
      <c r="F17" s="123"/>
      <c r="G17" s="123"/>
    </row>
    <row r="18" spans="1:7" ht="12.75">
      <c r="A18" s="108" t="s">
        <v>1157</v>
      </c>
      <c r="B18" s="128" t="s">
        <v>669</v>
      </c>
      <c r="C18" s="128" t="s">
        <v>670</v>
      </c>
      <c r="D18" s="127" t="s">
        <v>1155</v>
      </c>
      <c r="E18" s="11"/>
      <c r="F18" s="123"/>
      <c r="G18" s="123"/>
    </row>
    <row r="19" spans="1:7" ht="12.75">
      <c r="A19" s="108" t="s">
        <v>2582</v>
      </c>
      <c r="B19" s="128" t="s">
        <v>2583</v>
      </c>
      <c r="C19" s="128" t="s">
        <v>1156</v>
      </c>
      <c r="D19" s="127" t="s">
        <v>1155</v>
      </c>
      <c r="E19" s="11"/>
      <c r="F19" s="123"/>
      <c r="G19" s="123"/>
    </row>
    <row r="20" spans="1:7" ht="12.75">
      <c r="A20" s="108" t="s">
        <v>1630</v>
      </c>
      <c r="B20" s="128" t="s">
        <v>1629</v>
      </c>
      <c r="C20" s="128" t="s">
        <v>1162</v>
      </c>
      <c r="D20" s="127" t="s">
        <v>1155</v>
      </c>
      <c r="E20" s="11"/>
      <c r="F20" s="123"/>
      <c r="G20" s="123"/>
    </row>
    <row r="21" spans="1:7" ht="12.75">
      <c r="A21" s="108" t="s">
        <v>146</v>
      </c>
      <c r="B21" s="128" t="s">
        <v>147</v>
      </c>
      <c r="C21" s="128" t="s">
        <v>148</v>
      </c>
      <c r="D21" s="127" t="s">
        <v>1155</v>
      </c>
      <c r="E21" s="11"/>
      <c r="F21" s="123"/>
      <c r="G21" s="123"/>
    </row>
    <row r="22" spans="1:7" ht="12.75">
      <c r="A22" s="108" t="s">
        <v>149</v>
      </c>
      <c r="B22" s="128" t="s">
        <v>150</v>
      </c>
      <c r="C22" s="128" t="s">
        <v>151</v>
      </c>
      <c r="D22" s="127" t="s">
        <v>1155</v>
      </c>
      <c r="E22" s="11"/>
      <c r="F22" s="123"/>
      <c r="G22" s="123"/>
    </row>
    <row r="23" spans="1:7" ht="12.75">
      <c r="A23" s="108" t="s">
        <v>152</v>
      </c>
      <c r="B23" s="128" t="s">
        <v>153</v>
      </c>
      <c r="C23" s="128" t="s">
        <v>148</v>
      </c>
      <c r="D23" s="127" t="s">
        <v>1155</v>
      </c>
      <c r="E23" s="11"/>
      <c r="F23" s="123"/>
      <c r="G23" s="123"/>
    </row>
    <row r="24" spans="1:7" ht="12.75">
      <c r="A24" s="108" t="s">
        <v>800</v>
      </c>
      <c r="B24" s="128" t="s">
        <v>801</v>
      </c>
      <c r="C24" s="128" t="s">
        <v>839</v>
      </c>
      <c r="D24" s="127" t="s">
        <v>1155</v>
      </c>
      <c r="E24" s="11"/>
      <c r="F24" s="123"/>
      <c r="G24" s="123"/>
    </row>
    <row r="25" spans="1:7" ht="12.75">
      <c r="A25" s="108" t="s">
        <v>154</v>
      </c>
      <c r="B25" s="128" t="s">
        <v>155</v>
      </c>
      <c r="C25" s="128" t="s">
        <v>156</v>
      </c>
      <c r="D25" s="127" t="s">
        <v>1155</v>
      </c>
      <c r="E25" s="11"/>
      <c r="F25" s="123"/>
      <c r="G25" s="123"/>
    </row>
    <row r="26" spans="1:7" ht="12.75">
      <c r="A26" s="108" t="s">
        <v>157</v>
      </c>
      <c r="B26" s="128" t="s">
        <v>158</v>
      </c>
      <c r="C26" s="128" t="s">
        <v>173</v>
      </c>
      <c r="D26" s="127" t="s">
        <v>1155</v>
      </c>
      <c r="E26" s="11"/>
      <c r="F26" s="123"/>
      <c r="G26" s="123"/>
    </row>
    <row r="27" spans="1:7" ht="12.75">
      <c r="A27" s="108" t="s">
        <v>2584</v>
      </c>
      <c r="B27" s="128" t="s">
        <v>2585</v>
      </c>
      <c r="C27" s="128" t="s">
        <v>184</v>
      </c>
      <c r="D27" s="127" t="s">
        <v>1155</v>
      </c>
      <c r="E27" s="11"/>
      <c r="F27" s="123"/>
      <c r="G27" s="123"/>
    </row>
    <row r="28" spans="1:7" ht="12.75">
      <c r="A28" s="108" t="s">
        <v>2586</v>
      </c>
      <c r="B28" s="128" t="s">
        <v>802</v>
      </c>
      <c r="C28" s="128" t="s">
        <v>1156</v>
      </c>
      <c r="D28" s="127" t="s">
        <v>1155</v>
      </c>
      <c r="E28" s="11"/>
      <c r="F28" s="123"/>
      <c r="G28" s="123"/>
    </row>
    <row r="29" spans="1:7" ht="12.75">
      <c r="A29" s="108" t="s">
        <v>160</v>
      </c>
      <c r="B29" s="128" t="s">
        <v>161</v>
      </c>
      <c r="C29" s="128" t="s">
        <v>162</v>
      </c>
      <c r="D29" s="127" t="s">
        <v>1155</v>
      </c>
      <c r="E29" s="11"/>
      <c r="F29" s="123"/>
      <c r="G29" s="123"/>
    </row>
    <row r="30" spans="1:7" ht="12.75">
      <c r="A30" s="108" t="s">
        <v>803</v>
      </c>
      <c r="B30" s="128" t="s">
        <v>1158</v>
      </c>
      <c r="C30" s="128" t="s">
        <v>1156</v>
      </c>
      <c r="D30" s="127" t="s">
        <v>1155</v>
      </c>
      <c r="E30" s="11"/>
      <c r="F30" s="123"/>
      <c r="G30" s="123"/>
    </row>
    <row r="31" spans="1:7" ht="12.75">
      <c r="A31" s="108" t="s">
        <v>735</v>
      </c>
      <c r="B31" s="128" t="s">
        <v>736</v>
      </c>
      <c r="C31" s="128" t="s">
        <v>159</v>
      </c>
      <c r="D31" s="127" t="s">
        <v>1155</v>
      </c>
      <c r="E31" s="11"/>
      <c r="F31" s="123"/>
      <c r="G31" s="123"/>
    </row>
    <row r="32" spans="1:7" ht="12.75">
      <c r="A32" s="108" t="s">
        <v>1159</v>
      </c>
      <c r="B32" s="128" t="s">
        <v>1160</v>
      </c>
      <c r="C32" s="128" t="s">
        <v>179</v>
      </c>
      <c r="D32" s="127" t="s">
        <v>1155</v>
      </c>
      <c r="E32" s="11"/>
      <c r="F32" s="123"/>
      <c r="G32" s="123"/>
    </row>
    <row r="33" spans="1:7" ht="12.75">
      <c r="A33" s="108" t="s">
        <v>163</v>
      </c>
      <c r="B33" s="128" t="s">
        <v>164</v>
      </c>
      <c r="C33" s="128" t="s">
        <v>165</v>
      </c>
      <c r="D33" s="127" t="s">
        <v>1155</v>
      </c>
      <c r="E33" s="11"/>
      <c r="F33" s="123"/>
      <c r="G33" s="123"/>
    </row>
    <row r="34" spans="1:7" ht="12.75">
      <c r="A34" s="108" t="s">
        <v>166</v>
      </c>
      <c r="B34" s="128" t="s">
        <v>167</v>
      </c>
      <c r="C34" s="128" t="s">
        <v>168</v>
      </c>
      <c r="D34" s="127" t="s">
        <v>1155</v>
      </c>
      <c r="E34" s="11"/>
      <c r="F34" s="123"/>
      <c r="G34" s="123"/>
    </row>
    <row r="35" spans="1:7" ht="12.75">
      <c r="A35" s="108" t="s">
        <v>169</v>
      </c>
      <c r="B35" s="128" t="s">
        <v>170</v>
      </c>
      <c r="C35" s="128" t="s">
        <v>165</v>
      </c>
      <c r="D35" s="127" t="s">
        <v>1155</v>
      </c>
      <c r="E35" s="11"/>
      <c r="F35" s="123"/>
      <c r="G35" s="123"/>
    </row>
    <row r="36" spans="1:7" ht="12.75">
      <c r="A36" s="108" t="s">
        <v>171</v>
      </c>
      <c r="B36" s="128" t="s">
        <v>172</v>
      </c>
      <c r="C36" s="128" t="s">
        <v>173</v>
      </c>
      <c r="D36" s="127" t="s">
        <v>1155</v>
      </c>
      <c r="E36" s="11"/>
      <c r="F36" s="123"/>
      <c r="G36" s="123"/>
    </row>
    <row r="37" spans="1:7" ht="12.75">
      <c r="A37" s="108" t="s">
        <v>174</v>
      </c>
      <c r="B37" s="128" t="s">
        <v>175</v>
      </c>
      <c r="C37" s="128" t="s">
        <v>176</v>
      </c>
      <c r="D37" s="127" t="s">
        <v>1155</v>
      </c>
      <c r="E37" s="11"/>
      <c r="F37" s="123"/>
      <c r="G37" s="123"/>
    </row>
    <row r="38" spans="1:7" ht="12.75">
      <c r="A38" s="108" t="s">
        <v>177</v>
      </c>
      <c r="B38" s="128" t="s">
        <v>178</v>
      </c>
      <c r="C38" s="128" t="s">
        <v>184</v>
      </c>
      <c r="D38" s="127" t="s">
        <v>1155</v>
      </c>
      <c r="E38" s="11"/>
      <c r="F38" s="123"/>
      <c r="G38" s="123"/>
    </row>
    <row r="39" spans="1:7" ht="12.75">
      <c r="A39" s="108" t="s">
        <v>840</v>
      </c>
      <c r="B39" s="128" t="s">
        <v>841</v>
      </c>
      <c r="C39" s="128" t="s">
        <v>1156</v>
      </c>
      <c r="D39" s="127" t="s">
        <v>1155</v>
      </c>
      <c r="E39" s="11"/>
      <c r="F39" s="123"/>
      <c r="G39" s="123"/>
    </row>
    <row r="40" spans="1:7" ht="12.75">
      <c r="A40" s="108" t="s">
        <v>804</v>
      </c>
      <c r="B40" s="128" t="s">
        <v>805</v>
      </c>
      <c r="C40" s="128" t="s">
        <v>193</v>
      </c>
      <c r="D40" s="127" t="s">
        <v>1155</v>
      </c>
      <c r="E40" s="11"/>
      <c r="F40" s="123"/>
      <c r="G40" s="123"/>
    </row>
    <row r="41" spans="1:7" ht="12.75">
      <c r="A41" s="108" t="s">
        <v>180</v>
      </c>
      <c r="B41" s="128" t="s">
        <v>181</v>
      </c>
      <c r="C41" s="128" t="s">
        <v>182</v>
      </c>
      <c r="D41" s="127" t="s">
        <v>1155</v>
      </c>
      <c r="E41" s="11"/>
      <c r="F41" s="123"/>
      <c r="G41" s="123"/>
    </row>
    <row r="42" spans="1:7" ht="12.75">
      <c r="A42" s="108" t="s">
        <v>183</v>
      </c>
      <c r="B42" s="128" t="s">
        <v>806</v>
      </c>
      <c r="C42" s="128" t="s">
        <v>807</v>
      </c>
      <c r="D42" s="127" t="s">
        <v>1155</v>
      </c>
      <c r="E42" s="11"/>
      <c r="F42" s="123"/>
      <c r="G42" s="123"/>
    </row>
    <row r="43" spans="1:7" ht="12.75">
      <c r="A43" s="108" t="s">
        <v>185</v>
      </c>
      <c r="B43" s="128" t="s">
        <v>186</v>
      </c>
      <c r="C43" s="128" t="s">
        <v>182</v>
      </c>
      <c r="D43" s="127" t="s">
        <v>1155</v>
      </c>
      <c r="E43" s="11"/>
      <c r="F43" s="123"/>
      <c r="G43" s="123"/>
    </row>
    <row r="44" spans="1:7" ht="12.75">
      <c r="A44" s="108" t="s">
        <v>808</v>
      </c>
      <c r="B44" s="128" t="s">
        <v>809</v>
      </c>
      <c r="C44" s="128" t="s">
        <v>184</v>
      </c>
      <c r="D44" s="127" t="s">
        <v>1155</v>
      </c>
      <c r="E44" s="11"/>
      <c r="F44" s="123"/>
      <c r="G44" s="123"/>
    </row>
    <row r="45" spans="1:7" ht="12.75">
      <c r="A45" s="108" t="s">
        <v>2587</v>
      </c>
      <c r="B45" s="128" t="s">
        <v>2588</v>
      </c>
      <c r="C45" s="128" t="s">
        <v>1156</v>
      </c>
      <c r="D45" s="127" t="s">
        <v>1155</v>
      </c>
      <c r="E45" s="11"/>
      <c r="F45" s="123"/>
      <c r="G45" s="123"/>
    </row>
    <row r="46" spans="1:7" ht="12.75">
      <c r="A46" s="108" t="s">
        <v>2589</v>
      </c>
      <c r="B46" s="128" t="s">
        <v>2590</v>
      </c>
      <c r="C46" s="128" t="s">
        <v>1156</v>
      </c>
      <c r="D46" s="127" t="s">
        <v>1155</v>
      </c>
      <c r="E46" s="11"/>
      <c r="F46" s="123"/>
      <c r="G46" s="123"/>
    </row>
    <row r="47" spans="1:7" ht="12.75">
      <c r="A47" s="108" t="s">
        <v>842</v>
      </c>
      <c r="B47" s="128" t="s">
        <v>843</v>
      </c>
      <c r="C47" s="128" t="s">
        <v>1156</v>
      </c>
      <c r="D47" s="127" t="s">
        <v>1155</v>
      </c>
      <c r="E47" s="11"/>
      <c r="F47" s="123"/>
      <c r="G47" s="123"/>
    </row>
    <row r="48" spans="1:7" ht="12.75">
      <c r="A48" s="108" t="s">
        <v>187</v>
      </c>
      <c r="B48" s="128" t="s">
        <v>188</v>
      </c>
      <c r="C48" s="128" t="s">
        <v>184</v>
      </c>
      <c r="D48" s="127" t="s">
        <v>1155</v>
      </c>
      <c r="E48" s="11"/>
      <c r="F48" s="123"/>
      <c r="G48" s="123"/>
    </row>
    <row r="49" spans="1:7" ht="12.75">
      <c r="A49" s="108" t="s">
        <v>668</v>
      </c>
      <c r="B49" s="128" t="s">
        <v>1161</v>
      </c>
      <c r="C49" s="128" t="s">
        <v>173</v>
      </c>
      <c r="D49" s="127" t="s">
        <v>1155</v>
      </c>
      <c r="E49" s="11"/>
      <c r="F49" s="123"/>
      <c r="G49" s="123"/>
    </row>
    <row r="50" spans="1:7" ht="12.75">
      <c r="A50" s="108" t="s">
        <v>189</v>
      </c>
      <c r="B50" s="128" t="s">
        <v>190</v>
      </c>
      <c r="C50" s="128" t="s">
        <v>173</v>
      </c>
      <c r="D50" s="127" t="s">
        <v>1155</v>
      </c>
      <c r="E50" s="11"/>
      <c r="F50" s="123"/>
      <c r="G50" s="123"/>
    </row>
    <row r="51" spans="1:7" ht="12.75">
      <c r="A51" s="108" t="s">
        <v>191</v>
      </c>
      <c r="B51" s="128" t="s">
        <v>192</v>
      </c>
      <c r="C51" s="128" t="s">
        <v>168</v>
      </c>
      <c r="D51" s="127" t="s">
        <v>1155</v>
      </c>
      <c r="E51" s="11"/>
      <c r="F51" s="123"/>
      <c r="G51" s="123"/>
    </row>
    <row r="52" spans="1:7" ht="12.75">
      <c r="A52" s="108" t="s">
        <v>194</v>
      </c>
      <c r="B52" s="128" t="s">
        <v>195</v>
      </c>
      <c r="C52" s="128" t="s">
        <v>143</v>
      </c>
      <c r="D52" s="127" t="s">
        <v>1155</v>
      </c>
      <c r="E52" s="11"/>
      <c r="F52" s="123"/>
      <c r="G52" s="123"/>
    </row>
    <row r="53" spans="1:7" ht="12.75">
      <c r="A53" s="108" t="s">
        <v>196</v>
      </c>
      <c r="B53" s="128" t="s">
        <v>197</v>
      </c>
      <c r="C53" s="128" t="s">
        <v>173</v>
      </c>
      <c r="D53" s="127" t="s">
        <v>1155</v>
      </c>
      <c r="E53" s="11"/>
      <c r="F53" s="123"/>
      <c r="G53" s="123"/>
    </row>
    <row r="54" spans="1:7" ht="12.75">
      <c r="A54" s="108" t="s">
        <v>2591</v>
      </c>
      <c r="B54" s="128" t="s">
        <v>2592</v>
      </c>
      <c r="C54" s="128" t="s">
        <v>173</v>
      </c>
      <c r="D54" s="127" t="s">
        <v>1155</v>
      </c>
      <c r="E54" s="11"/>
      <c r="F54" s="123"/>
      <c r="G54" s="123"/>
    </row>
    <row r="55" spans="1:7" ht="12.75">
      <c r="A55" s="108" t="s">
        <v>198</v>
      </c>
      <c r="B55" s="128" t="s">
        <v>199</v>
      </c>
      <c r="C55" s="128" t="s">
        <v>165</v>
      </c>
      <c r="D55" s="127" t="s">
        <v>1155</v>
      </c>
      <c r="E55" s="11"/>
      <c r="F55" s="123"/>
      <c r="G55" s="123"/>
    </row>
    <row r="56" spans="1:7" ht="12.75">
      <c r="A56" s="108" t="s">
        <v>200</v>
      </c>
      <c r="B56" s="128" t="s">
        <v>201</v>
      </c>
      <c r="C56" s="128" t="s">
        <v>173</v>
      </c>
      <c r="D56" s="127" t="s">
        <v>1155</v>
      </c>
      <c r="E56" s="11"/>
      <c r="F56" s="123"/>
      <c r="G56" s="123"/>
    </row>
    <row r="57" spans="1:7" ht="12.75">
      <c r="A57" s="108" t="s">
        <v>202</v>
      </c>
      <c r="B57" s="128" t="s">
        <v>203</v>
      </c>
      <c r="C57" s="128" t="s">
        <v>143</v>
      </c>
      <c r="D57" s="127" t="s">
        <v>1155</v>
      </c>
      <c r="E57" s="11"/>
      <c r="F57" s="123"/>
      <c r="G57" s="123"/>
    </row>
    <row r="58" spans="1:7" ht="12.75">
      <c r="A58" s="108" t="s">
        <v>204</v>
      </c>
      <c r="B58" s="128" t="s">
        <v>205</v>
      </c>
      <c r="C58" s="128" t="s">
        <v>143</v>
      </c>
      <c r="D58" s="127" t="s">
        <v>1155</v>
      </c>
      <c r="E58" s="11"/>
      <c r="F58" s="123"/>
      <c r="G58" s="123"/>
    </row>
    <row r="59" spans="1:7" ht="12.75">
      <c r="A59" s="108" t="s">
        <v>206</v>
      </c>
      <c r="B59" s="128" t="s">
        <v>207</v>
      </c>
      <c r="C59" s="128" t="s">
        <v>173</v>
      </c>
      <c r="D59" s="127" t="s">
        <v>1155</v>
      </c>
      <c r="E59" s="11"/>
      <c r="F59" s="123"/>
      <c r="G59" s="123"/>
    </row>
    <row r="60" spans="1:7" ht="12.75">
      <c r="A60" s="108" t="s">
        <v>208</v>
      </c>
      <c r="B60" s="128" t="s">
        <v>209</v>
      </c>
      <c r="C60" s="128" t="s">
        <v>156</v>
      </c>
      <c r="D60" s="127" t="s">
        <v>1155</v>
      </c>
      <c r="E60" s="11"/>
      <c r="F60" s="123"/>
      <c r="G60" s="123"/>
    </row>
    <row r="61" spans="1:7" ht="12.75">
      <c r="A61" s="108" t="s">
        <v>210</v>
      </c>
      <c r="B61" s="128" t="s">
        <v>211</v>
      </c>
      <c r="C61" s="128" t="s">
        <v>176</v>
      </c>
      <c r="D61" s="127" t="s">
        <v>1155</v>
      </c>
      <c r="E61" s="11"/>
      <c r="F61" s="123"/>
      <c r="G61" s="123"/>
    </row>
    <row r="62" spans="1:7" ht="12.75">
      <c r="A62" s="108" t="s">
        <v>212</v>
      </c>
      <c r="B62" s="128" t="s">
        <v>213</v>
      </c>
      <c r="C62" s="128" t="s">
        <v>1162</v>
      </c>
      <c r="D62" s="127" t="s">
        <v>1155</v>
      </c>
      <c r="E62" s="11"/>
      <c r="F62" s="123"/>
      <c r="G62" s="123"/>
    </row>
    <row r="63" spans="1:7" ht="12.75">
      <c r="A63" s="108" t="s">
        <v>214</v>
      </c>
      <c r="B63" s="128" t="s">
        <v>215</v>
      </c>
      <c r="C63" s="128" t="s">
        <v>184</v>
      </c>
      <c r="D63" s="127" t="s">
        <v>1155</v>
      </c>
      <c r="E63" s="11"/>
      <c r="F63" s="123"/>
      <c r="G63" s="123"/>
    </row>
    <row r="64" spans="1:7" ht="12.75">
      <c r="A64" s="108" t="s">
        <v>216</v>
      </c>
      <c r="B64" s="128" t="s">
        <v>217</v>
      </c>
      <c r="C64" s="128" t="s">
        <v>162</v>
      </c>
      <c r="D64" s="127" t="s">
        <v>1155</v>
      </c>
      <c r="E64" s="11"/>
      <c r="F64" s="123"/>
      <c r="G64" s="123"/>
    </row>
    <row r="65" spans="1:7" ht="12.75">
      <c r="A65" s="108" t="s">
        <v>810</v>
      </c>
      <c r="B65" s="128" t="s">
        <v>811</v>
      </c>
      <c r="C65" s="128" t="s">
        <v>140</v>
      </c>
      <c r="D65" s="127" t="s">
        <v>1155</v>
      </c>
      <c r="E65" s="11"/>
      <c r="F65" s="123"/>
      <c r="G65" s="123"/>
    </row>
    <row r="66" spans="1:7" ht="12.75">
      <c r="A66" s="108" t="s">
        <v>218</v>
      </c>
      <c r="B66" s="128" t="s">
        <v>219</v>
      </c>
      <c r="C66" s="128" t="s">
        <v>184</v>
      </c>
      <c r="D66" s="127" t="s">
        <v>1155</v>
      </c>
      <c r="E66" s="11"/>
      <c r="F66" s="123"/>
      <c r="G66" s="123"/>
    </row>
    <row r="67" spans="1:7" ht="12.75">
      <c r="A67" s="108" t="s">
        <v>2593</v>
      </c>
      <c r="B67" s="128" t="s">
        <v>812</v>
      </c>
      <c r="C67" s="128" t="s">
        <v>148</v>
      </c>
      <c r="D67" s="127" t="s">
        <v>1155</v>
      </c>
      <c r="E67" s="11"/>
      <c r="F67" s="123"/>
      <c r="G67" s="123"/>
    </row>
    <row r="68" spans="1:7" ht="12.75">
      <c r="A68" s="108" t="s">
        <v>220</v>
      </c>
      <c r="B68" s="128" t="s">
        <v>221</v>
      </c>
      <c r="C68" s="128" t="s">
        <v>143</v>
      </c>
      <c r="D68" s="127" t="s">
        <v>1155</v>
      </c>
      <c r="E68" s="11"/>
      <c r="F68" s="123"/>
      <c r="G68" s="123"/>
    </row>
    <row r="69" spans="1:7" ht="12.75">
      <c r="A69" s="108" t="s">
        <v>222</v>
      </c>
      <c r="B69" s="128" t="s">
        <v>223</v>
      </c>
      <c r="C69" s="128" t="s">
        <v>1156</v>
      </c>
      <c r="D69" s="127" t="s">
        <v>1155</v>
      </c>
      <c r="E69" s="11"/>
      <c r="F69" s="123"/>
      <c r="G69" s="123"/>
    </row>
    <row r="70" spans="1:7" ht="12.75">
      <c r="A70" s="108" t="s">
        <v>224</v>
      </c>
      <c r="B70" s="128" t="s">
        <v>225</v>
      </c>
      <c r="C70" s="128" t="s">
        <v>226</v>
      </c>
      <c r="D70" s="127" t="s">
        <v>1155</v>
      </c>
      <c r="E70" s="11"/>
      <c r="F70" s="123"/>
      <c r="G70" s="123"/>
    </row>
    <row r="71" spans="1:7" ht="12.75">
      <c r="A71" s="108" t="s">
        <v>227</v>
      </c>
      <c r="B71" s="128" t="s">
        <v>228</v>
      </c>
      <c r="C71" s="128" t="s">
        <v>184</v>
      </c>
      <c r="D71" s="127" t="s">
        <v>1155</v>
      </c>
      <c r="E71" s="11"/>
      <c r="F71" s="123"/>
      <c r="G71" s="123"/>
    </row>
    <row r="72" spans="1:7" ht="12.75">
      <c r="A72" s="108" t="s">
        <v>229</v>
      </c>
      <c r="B72" s="128" t="s">
        <v>230</v>
      </c>
      <c r="C72" s="128" t="s">
        <v>807</v>
      </c>
      <c r="D72" s="127" t="s">
        <v>1155</v>
      </c>
      <c r="E72" s="11"/>
      <c r="F72" s="123"/>
      <c r="G72" s="123"/>
    </row>
    <row r="73" spans="1:7" ht="12.75">
      <c r="A73" s="108" t="s">
        <v>231</v>
      </c>
      <c r="B73" s="128" t="s">
        <v>232</v>
      </c>
      <c r="C73" s="128" t="s">
        <v>162</v>
      </c>
      <c r="D73" s="127" t="s">
        <v>1155</v>
      </c>
      <c r="E73" s="11"/>
      <c r="F73" s="123"/>
      <c r="G73" s="123"/>
    </row>
    <row r="74" spans="1:7" ht="12.75">
      <c r="A74" s="108" t="s">
        <v>233</v>
      </c>
      <c r="B74" s="128" t="s">
        <v>234</v>
      </c>
      <c r="C74" s="128" t="s">
        <v>151</v>
      </c>
      <c r="D74" s="127" t="s">
        <v>1155</v>
      </c>
      <c r="E74" s="11"/>
      <c r="F74" s="123"/>
      <c r="G74" s="123"/>
    </row>
    <row r="75" spans="1:7" ht="12.75">
      <c r="A75" s="108" t="s">
        <v>1163</v>
      </c>
      <c r="B75" s="128" t="s">
        <v>1164</v>
      </c>
      <c r="C75" s="128" t="s">
        <v>193</v>
      </c>
      <c r="D75" s="127" t="s">
        <v>1155</v>
      </c>
      <c r="E75" s="11"/>
      <c r="F75" s="123"/>
      <c r="G75" s="123"/>
    </row>
    <row r="76" spans="1:7" ht="12.75">
      <c r="A76" s="108" t="s">
        <v>2594</v>
      </c>
      <c r="B76" s="128" t="s">
        <v>2595</v>
      </c>
      <c r="C76" s="128" t="s">
        <v>1156</v>
      </c>
      <c r="D76" s="127" t="s">
        <v>1155</v>
      </c>
      <c r="E76" s="11"/>
      <c r="F76" s="123"/>
      <c r="G76" s="123"/>
    </row>
    <row r="77" spans="1:7" ht="12.75">
      <c r="A77" s="108" t="s">
        <v>1165</v>
      </c>
      <c r="B77" s="128" t="s">
        <v>1166</v>
      </c>
      <c r="C77" s="128" t="s">
        <v>1156</v>
      </c>
      <c r="D77" s="127" t="s">
        <v>1155</v>
      </c>
      <c r="E77" s="11"/>
      <c r="F77" s="123"/>
      <c r="G77" s="123"/>
    </row>
    <row r="78" spans="1:7" ht="12.75">
      <c r="A78" s="108" t="s">
        <v>235</v>
      </c>
      <c r="B78" s="128" t="s">
        <v>236</v>
      </c>
      <c r="C78" s="128" t="s">
        <v>184</v>
      </c>
      <c r="D78" s="127" t="s">
        <v>1155</v>
      </c>
      <c r="E78" s="11"/>
      <c r="F78" s="123"/>
      <c r="G78" s="123"/>
    </row>
    <row r="79" spans="1:7" ht="12.75">
      <c r="A79" s="108" t="s">
        <v>237</v>
      </c>
      <c r="B79" s="128" t="s">
        <v>238</v>
      </c>
      <c r="C79" s="128" t="s">
        <v>173</v>
      </c>
      <c r="D79" s="127" t="s">
        <v>1155</v>
      </c>
      <c r="E79" s="11"/>
      <c r="F79" s="123"/>
      <c r="G79" s="123"/>
    </row>
    <row r="80" spans="1:7" ht="12.75">
      <c r="A80" s="108" t="s">
        <v>1167</v>
      </c>
      <c r="B80" s="128" t="s">
        <v>239</v>
      </c>
      <c r="C80" s="128" t="s">
        <v>148</v>
      </c>
      <c r="D80" s="127" t="s">
        <v>1155</v>
      </c>
      <c r="E80" s="11"/>
      <c r="F80" s="123"/>
      <c r="G80" s="123"/>
    </row>
    <row r="81" spans="1:7" ht="12.75">
      <c r="A81" s="108" t="s">
        <v>240</v>
      </c>
      <c r="B81" s="128" t="s">
        <v>241</v>
      </c>
      <c r="C81" s="128" t="s">
        <v>162</v>
      </c>
      <c r="D81" s="127" t="s">
        <v>1155</v>
      </c>
      <c r="E81" s="11"/>
      <c r="F81" s="123"/>
      <c r="G81" s="123"/>
    </row>
    <row r="82" spans="1:7" ht="12.75">
      <c r="A82" s="108" t="s">
        <v>1168</v>
      </c>
      <c r="B82" s="128" t="s">
        <v>1169</v>
      </c>
      <c r="C82" s="128" t="s">
        <v>1156</v>
      </c>
      <c r="D82" s="127" t="s">
        <v>1155</v>
      </c>
      <c r="E82" s="11"/>
      <c r="F82" s="123"/>
      <c r="G82" s="123"/>
    </row>
    <row r="83" spans="1:7" ht="12.75">
      <c r="A83" s="11"/>
      <c r="B83" s="11"/>
      <c r="C83" s="11"/>
      <c r="D83" s="11"/>
      <c r="E83" s="11"/>
      <c r="F83" s="123"/>
      <c r="G83" s="123"/>
    </row>
    <row r="84" spans="1:7" ht="12.75">
      <c r="A84" s="11"/>
      <c r="B84" s="11"/>
      <c r="C84" s="11"/>
      <c r="D84" s="11"/>
      <c r="E84" s="11"/>
      <c r="F84" s="123"/>
      <c r="G84" s="123"/>
    </row>
    <row r="85" spans="1:7" ht="12.75">
      <c r="A85" s="11"/>
      <c r="B85" s="11"/>
      <c r="C85" s="11"/>
      <c r="D85" s="11"/>
      <c r="E85" s="11"/>
      <c r="F85" s="123"/>
      <c r="G85" s="123"/>
    </row>
    <row r="86" spans="1:7" ht="12.75">
      <c r="A86" s="11"/>
      <c r="B86" s="11"/>
      <c r="C86" s="11"/>
      <c r="D86" s="11"/>
      <c r="E86" s="11"/>
      <c r="F86" s="123"/>
      <c r="G86" s="123"/>
    </row>
    <row r="87" spans="1:7" ht="12.75">
      <c r="A87" s="11"/>
      <c r="B87" s="11"/>
      <c r="C87" s="11"/>
      <c r="D87" s="11"/>
      <c r="E87" s="11"/>
      <c r="F87" s="123"/>
      <c r="G87" s="123"/>
    </row>
    <row r="88" spans="1:7" ht="12.75">
      <c r="A88" s="11"/>
      <c r="B88" s="11"/>
      <c r="C88" s="11"/>
      <c r="D88" s="11"/>
      <c r="E88" s="11"/>
      <c r="F88" s="123"/>
      <c r="G88" s="123"/>
    </row>
    <row r="89" spans="1:7" ht="12.75">
      <c r="A89" s="11"/>
      <c r="B89" s="11"/>
      <c r="C89" s="11"/>
      <c r="D89" s="11"/>
      <c r="E89" s="11"/>
      <c r="F89" s="123"/>
      <c r="G89" s="123"/>
    </row>
    <row r="90" spans="1:7" ht="12.75">
      <c r="A90" s="11"/>
      <c r="B90" s="11"/>
      <c r="C90" s="11"/>
      <c r="D90" s="11"/>
      <c r="E90" s="11"/>
      <c r="F90" s="123"/>
      <c r="G90" s="123"/>
    </row>
    <row r="91" spans="1:7" ht="12.75">
      <c r="A91" s="11"/>
      <c r="B91" s="11"/>
      <c r="C91" s="11"/>
      <c r="D91" s="11"/>
      <c r="E91" s="11"/>
      <c r="F91" s="123"/>
      <c r="G91" s="123"/>
    </row>
    <row r="92" spans="1:7" ht="12.75">
      <c r="A92" s="11"/>
      <c r="B92" s="11"/>
      <c r="C92" s="11"/>
      <c r="D92" s="11"/>
      <c r="E92" s="11"/>
      <c r="F92" s="123"/>
      <c r="G92" s="123"/>
    </row>
    <row r="93" spans="1:7" ht="12.75">
      <c r="A93" s="11"/>
      <c r="B93" s="11"/>
      <c r="C93" s="11"/>
      <c r="D93" s="11"/>
      <c r="E93" s="11"/>
      <c r="F93" s="123"/>
      <c r="G93" s="123"/>
    </row>
    <row r="94" spans="1:7" ht="12.75">
      <c r="A94" s="11"/>
      <c r="B94" s="11"/>
      <c r="C94" s="11"/>
      <c r="D94" s="11"/>
      <c r="E94" s="11"/>
      <c r="F94" s="123"/>
      <c r="G94" s="123"/>
    </row>
    <row r="95" spans="1:7" ht="12.75">
      <c r="A95" s="11"/>
      <c r="B95" s="11"/>
      <c r="C95" s="11"/>
      <c r="D95" s="11"/>
      <c r="E95" s="11"/>
      <c r="F95" s="123"/>
      <c r="G95" s="123"/>
    </row>
    <row r="96" spans="1:7" ht="12.75">
      <c r="A96" s="11"/>
      <c r="B96" s="11"/>
      <c r="C96" s="11"/>
      <c r="D96" s="11"/>
      <c r="E96" s="11"/>
      <c r="F96" s="123"/>
      <c r="G96" s="123"/>
    </row>
    <row r="97" spans="6:7" ht="12.75">
      <c r="F97" s="123"/>
      <c r="G97" s="123"/>
    </row>
    <row r="98" spans="6:7" ht="12.75">
      <c r="F98" s="123"/>
      <c r="G98" s="123"/>
    </row>
    <row r="99" spans="6:7" ht="12.75">
      <c r="F99" s="123"/>
      <c r="G99" s="123"/>
    </row>
    <row r="100" spans="6:7" ht="12.75">
      <c r="F100" s="123"/>
      <c r="G100" s="123"/>
    </row>
    <row r="101" spans="6:7" ht="12.75">
      <c r="F101" s="123"/>
      <c r="G101" s="123"/>
    </row>
    <row r="102" spans="6:7" ht="12.75">
      <c r="F102" s="123"/>
      <c r="G102" s="123"/>
    </row>
    <row r="103" spans="6:7" ht="12.75">
      <c r="F103" s="123"/>
      <c r="G103" s="123"/>
    </row>
    <row r="104" spans="6:7" ht="12.75">
      <c r="F104" s="123"/>
      <c r="G104" s="123"/>
    </row>
    <row r="105" spans="6:7" ht="12.75">
      <c r="F105" s="123"/>
      <c r="G105" s="123"/>
    </row>
    <row r="106" spans="6:7" ht="12.75">
      <c r="F106" s="123"/>
      <c r="G106" s="123"/>
    </row>
    <row r="107" spans="6:7" ht="12.75">
      <c r="F107" s="123"/>
      <c r="G107" s="123"/>
    </row>
    <row r="108" spans="6:7" ht="12.75">
      <c r="F108" s="123"/>
      <c r="G108" s="123"/>
    </row>
    <row r="109" spans="6:7" ht="12.75">
      <c r="F109" s="123"/>
      <c r="G109" s="123"/>
    </row>
    <row r="110" spans="6:7" ht="12.75">
      <c r="F110" s="123"/>
      <c r="G110" s="123"/>
    </row>
    <row r="111" spans="6:7" ht="12.75">
      <c r="F111" s="123"/>
      <c r="G111" s="123"/>
    </row>
    <row r="112" spans="6:7" ht="12.75">
      <c r="F112" s="123"/>
      <c r="G112" s="123"/>
    </row>
    <row r="113" spans="6:7" ht="12.75">
      <c r="F113" s="123"/>
      <c r="G113" s="123"/>
    </row>
    <row r="114" spans="6:7" ht="12.75">
      <c r="F114" s="123"/>
      <c r="G114" s="123"/>
    </row>
    <row r="115" spans="6:7" ht="12.75">
      <c r="F115" s="123"/>
      <c r="G115" s="123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A1" sqref="A1:L6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2" customWidth="1"/>
    <col min="10" max="11" width="9.140625" style="2" customWidth="1"/>
    <col min="12" max="12" width="33.8515625" style="28" customWidth="1"/>
  </cols>
  <sheetData>
    <row r="1" spans="1:12" ht="13.5" thickBot="1">
      <c r="A1" s="19" t="s">
        <v>1280</v>
      </c>
      <c r="B1" s="245" t="s">
        <v>267</v>
      </c>
      <c r="C1" s="246"/>
      <c r="D1" s="247"/>
      <c r="E1" s="11"/>
      <c r="F1" s="11"/>
      <c r="G1" s="11"/>
      <c r="H1" s="11"/>
      <c r="I1" s="11"/>
      <c r="J1" s="11"/>
      <c r="K1" s="11"/>
      <c r="L1" s="11"/>
    </row>
    <row r="2" spans="1:12" ht="13.5" thickBot="1">
      <c r="A2" s="19" t="s">
        <v>1276</v>
      </c>
      <c r="B2" s="254" t="s">
        <v>268</v>
      </c>
      <c r="C2" s="252"/>
      <c r="D2" s="253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20" t="s">
        <v>1277</v>
      </c>
      <c r="B3" s="27" t="s">
        <v>269</v>
      </c>
      <c r="C3" s="26"/>
      <c r="D3" s="25"/>
      <c r="E3" s="11"/>
      <c r="F3" s="11"/>
      <c r="G3" s="11"/>
      <c r="H3" s="11"/>
      <c r="I3" s="11"/>
      <c r="J3" s="11"/>
      <c r="K3" s="11"/>
      <c r="L3" s="11"/>
    </row>
    <row r="4" spans="1:12" ht="13.5" thickBot="1">
      <c r="A4" s="21" t="s">
        <v>1282</v>
      </c>
      <c r="B4" s="252" t="s">
        <v>270</v>
      </c>
      <c r="C4" s="252"/>
      <c r="D4" s="253"/>
      <c r="E4" s="11"/>
      <c r="F4" s="11"/>
      <c r="G4" s="11"/>
      <c r="H4" s="11"/>
      <c r="I4" s="11"/>
      <c r="J4" s="11"/>
      <c r="K4" s="11"/>
      <c r="L4" s="11"/>
    </row>
    <row r="5" spans="1:12" ht="38.25" customHeight="1" thickBot="1">
      <c r="A5" s="21" t="s">
        <v>1279</v>
      </c>
      <c r="B5" s="255" t="s">
        <v>271</v>
      </c>
      <c r="C5" s="256"/>
      <c r="D5" s="257"/>
      <c r="E5" s="11"/>
      <c r="F5" s="11"/>
      <c r="G5" s="11"/>
      <c r="H5" s="11"/>
      <c r="I5" s="11"/>
      <c r="J5" s="11"/>
      <c r="K5" s="11"/>
      <c r="L5" s="11"/>
    </row>
    <row r="6" spans="1:12" ht="13.5" thickBot="1">
      <c r="A6" s="21" t="s">
        <v>1489</v>
      </c>
      <c r="B6" s="252" t="s">
        <v>2596</v>
      </c>
      <c r="C6" s="252"/>
      <c r="D6" s="253"/>
      <c r="E6" s="11"/>
      <c r="F6" s="11"/>
      <c r="G6" s="11"/>
      <c r="H6" s="11"/>
      <c r="I6" s="11"/>
      <c r="J6" s="11"/>
      <c r="K6" s="11"/>
      <c r="L6" s="11"/>
    </row>
    <row r="7" spans="1:12" ht="42.75" customHeight="1">
      <c r="A7" s="22" t="s">
        <v>1281</v>
      </c>
      <c r="B7" s="22" t="s">
        <v>1274</v>
      </c>
      <c r="C7" s="22" t="s">
        <v>1283</v>
      </c>
      <c r="D7" s="24" t="s">
        <v>1275</v>
      </c>
      <c r="E7" s="11"/>
      <c r="F7" s="11"/>
      <c r="G7" s="11"/>
      <c r="H7" s="11"/>
      <c r="I7" s="11"/>
      <c r="J7" s="11"/>
      <c r="K7" s="11"/>
      <c r="L7" s="11"/>
    </row>
    <row r="8" spans="1:12" ht="13.5" customHeight="1">
      <c r="A8" s="147" t="s">
        <v>562</v>
      </c>
      <c r="B8" s="149" t="s">
        <v>1183</v>
      </c>
      <c r="C8" s="150" t="s">
        <v>1184</v>
      </c>
      <c r="D8" s="148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47" t="s">
        <v>557</v>
      </c>
      <c r="B9" s="151" t="s">
        <v>272</v>
      </c>
      <c r="C9" s="150" t="s">
        <v>273</v>
      </c>
      <c r="D9" s="150" t="s">
        <v>289</v>
      </c>
      <c r="E9" s="11"/>
      <c r="F9" s="11"/>
      <c r="G9" s="11"/>
      <c r="H9" s="11"/>
      <c r="I9" s="11"/>
      <c r="J9" s="11"/>
      <c r="K9" s="11"/>
      <c r="L9" s="11"/>
    </row>
    <row r="10" spans="1:12" ht="13.5" customHeight="1">
      <c r="A10" s="147" t="s">
        <v>558</v>
      </c>
      <c r="B10" s="151" t="s">
        <v>274</v>
      </c>
      <c r="C10" s="150" t="s">
        <v>273</v>
      </c>
      <c r="D10" s="150" t="s">
        <v>275</v>
      </c>
      <c r="E10" s="11"/>
      <c r="F10" s="11"/>
      <c r="G10" s="11"/>
      <c r="H10" s="11"/>
      <c r="I10" s="11"/>
      <c r="J10" s="11"/>
      <c r="K10" s="11"/>
      <c r="L10" s="11"/>
    </row>
    <row r="11" spans="1:12" ht="13.5" customHeight="1">
      <c r="A11" s="147" t="s">
        <v>559</v>
      </c>
      <c r="B11" s="151" t="s">
        <v>276</v>
      </c>
      <c r="C11" s="150" t="s">
        <v>273</v>
      </c>
      <c r="D11" s="150" t="s">
        <v>2156</v>
      </c>
      <c r="E11" s="11"/>
      <c r="F11" s="11"/>
      <c r="G11" s="11"/>
      <c r="H11" s="11"/>
      <c r="I11" s="11"/>
      <c r="J11" s="11"/>
      <c r="K11" s="11"/>
      <c r="L11" s="11"/>
    </row>
    <row r="12" spans="1:12" ht="13.5" customHeight="1">
      <c r="A12" s="147" t="s">
        <v>560</v>
      </c>
      <c r="B12" s="151" t="s">
        <v>1185</v>
      </c>
      <c r="C12" s="150" t="s">
        <v>273</v>
      </c>
      <c r="D12" s="150" t="s">
        <v>2295</v>
      </c>
      <c r="E12" s="11"/>
      <c r="F12" s="11"/>
      <c r="G12" s="11"/>
      <c r="H12" s="11"/>
      <c r="I12" s="11"/>
      <c r="J12" s="11"/>
      <c r="K12" s="11"/>
      <c r="L12" s="11"/>
    </row>
    <row r="13" spans="1:12" ht="13.5" customHeight="1">
      <c r="A13" s="147" t="s">
        <v>561</v>
      </c>
      <c r="B13" s="151" t="s">
        <v>1186</v>
      </c>
      <c r="C13" s="150" t="s">
        <v>273</v>
      </c>
      <c r="D13" s="150" t="s">
        <v>275</v>
      </c>
      <c r="E13" s="11"/>
      <c r="F13" s="11"/>
      <c r="G13" s="11"/>
      <c r="H13" s="11"/>
      <c r="I13" s="11"/>
      <c r="J13" s="11"/>
      <c r="K13" s="11"/>
      <c r="L13" s="11"/>
    </row>
    <row r="14" spans="1:12" ht="13.5" customHeight="1">
      <c r="A14" s="147" t="s">
        <v>563</v>
      </c>
      <c r="B14" s="151" t="s">
        <v>278</v>
      </c>
      <c r="C14" s="150" t="s">
        <v>273</v>
      </c>
      <c r="D14" s="150" t="s">
        <v>279</v>
      </c>
      <c r="E14" s="11"/>
      <c r="F14" s="11"/>
      <c r="G14" s="11"/>
      <c r="H14" s="11"/>
      <c r="I14" s="11"/>
      <c r="J14" s="11"/>
      <c r="K14" s="11"/>
      <c r="L14" s="11"/>
    </row>
    <row r="15" spans="1:12" ht="13.5" customHeight="1">
      <c r="A15" s="147" t="s">
        <v>564</v>
      </c>
      <c r="B15" s="151" t="s">
        <v>280</v>
      </c>
      <c r="C15" s="150" t="s">
        <v>273</v>
      </c>
      <c r="D15" s="150" t="s">
        <v>1201</v>
      </c>
      <c r="E15" s="11"/>
      <c r="F15" s="11"/>
      <c r="G15" s="11"/>
      <c r="H15" s="11"/>
      <c r="I15" s="11"/>
      <c r="J15" s="11"/>
      <c r="K15" s="11"/>
      <c r="L15" s="11"/>
    </row>
    <row r="16" spans="1:12" ht="13.5" customHeight="1">
      <c r="A16" s="147" t="s">
        <v>566</v>
      </c>
      <c r="B16" s="149" t="s">
        <v>1187</v>
      </c>
      <c r="C16" s="150" t="s">
        <v>273</v>
      </c>
      <c r="D16" s="150" t="s">
        <v>275</v>
      </c>
      <c r="E16" s="11"/>
      <c r="F16" s="11"/>
      <c r="G16" s="11"/>
      <c r="H16" s="11"/>
      <c r="I16" s="11"/>
      <c r="J16" s="11"/>
      <c r="K16" s="11"/>
      <c r="L16" s="11"/>
    </row>
    <row r="17" spans="1:12" ht="13.5" customHeight="1">
      <c r="A17" s="147" t="s">
        <v>567</v>
      </c>
      <c r="B17" s="151" t="s">
        <v>282</v>
      </c>
      <c r="C17" s="150" t="s">
        <v>273</v>
      </c>
      <c r="D17" s="150" t="s">
        <v>275</v>
      </c>
      <c r="E17" s="11"/>
      <c r="F17" s="11"/>
      <c r="G17" s="11"/>
      <c r="H17" s="11"/>
      <c r="I17" s="11"/>
      <c r="J17" s="11"/>
      <c r="K17" s="11"/>
      <c r="L17" s="11"/>
    </row>
    <row r="18" spans="1:12" ht="13.5" customHeight="1">
      <c r="A18" s="147" t="s">
        <v>565</v>
      </c>
      <c r="B18" s="151" t="s">
        <v>281</v>
      </c>
      <c r="C18" s="150" t="s">
        <v>273</v>
      </c>
      <c r="D18" s="150" t="s">
        <v>1201</v>
      </c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147" t="s">
        <v>568</v>
      </c>
      <c r="B19" s="151" t="s">
        <v>283</v>
      </c>
      <c r="C19" s="150" t="s">
        <v>273</v>
      </c>
      <c r="D19" s="150" t="s">
        <v>275</v>
      </c>
      <c r="E19" s="11"/>
      <c r="F19" s="11"/>
      <c r="G19" s="11"/>
      <c r="H19" s="11"/>
      <c r="I19" s="11"/>
      <c r="J19" s="11"/>
      <c r="K19" s="11"/>
      <c r="L19" s="11"/>
    </row>
    <row r="20" spans="1:12" ht="13.5" customHeight="1">
      <c r="A20" s="147" t="s">
        <v>1203</v>
      </c>
      <c r="B20" s="151" t="s">
        <v>284</v>
      </c>
      <c r="C20" s="150" t="s">
        <v>273</v>
      </c>
      <c r="D20" s="150" t="s">
        <v>1201</v>
      </c>
      <c r="E20" s="11"/>
      <c r="F20" s="11"/>
      <c r="G20" s="11"/>
      <c r="H20" s="11"/>
      <c r="I20" s="11"/>
      <c r="J20" s="11"/>
      <c r="K20" s="11"/>
      <c r="L20" s="11"/>
    </row>
    <row r="21" spans="1:12" ht="13.5" customHeight="1">
      <c r="A21" s="147" t="s">
        <v>569</v>
      </c>
      <c r="B21" s="151" t="s">
        <v>285</v>
      </c>
      <c r="C21" s="150" t="s">
        <v>273</v>
      </c>
      <c r="D21" s="150" t="s">
        <v>2295</v>
      </c>
      <c r="E21" s="11"/>
      <c r="F21" s="11"/>
      <c r="G21" s="11"/>
      <c r="H21" s="11"/>
      <c r="I21" s="11"/>
      <c r="J21" s="11"/>
      <c r="K21" s="11"/>
      <c r="L21" s="11"/>
    </row>
    <row r="22" spans="1:12" ht="13.5" customHeight="1">
      <c r="A22" s="147" t="s">
        <v>570</v>
      </c>
      <c r="B22" s="151" t="s">
        <v>286</v>
      </c>
      <c r="C22" s="150" t="s">
        <v>273</v>
      </c>
      <c r="D22" s="150" t="s">
        <v>275</v>
      </c>
      <c r="E22" s="11"/>
      <c r="F22" s="11"/>
      <c r="G22" s="11"/>
      <c r="H22" s="11"/>
      <c r="I22" s="11"/>
      <c r="J22" s="11"/>
      <c r="K22" s="11"/>
      <c r="L22" s="11"/>
    </row>
    <row r="23" spans="1:12" ht="13.5" customHeight="1">
      <c r="A23" s="147" t="s">
        <v>571</v>
      </c>
      <c r="B23" s="151" t="s">
        <v>287</v>
      </c>
      <c r="C23" s="150" t="s">
        <v>273</v>
      </c>
      <c r="D23" s="150" t="s">
        <v>2295</v>
      </c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47" t="s">
        <v>572</v>
      </c>
      <c r="B24" s="151" t="s">
        <v>288</v>
      </c>
      <c r="C24" s="150" t="s">
        <v>273</v>
      </c>
      <c r="D24" s="150" t="s">
        <v>1201</v>
      </c>
      <c r="E24" s="11"/>
      <c r="F24" s="11"/>
      <c r="G24" s="11"/>
      <c r="H24" s="11"/>
      <c r="I24" s="11"/>
      <c r="J24" s="11"/>
      <c r="K24" s="11"/>
      <c r="L24" s="11"/>
    </row>
    <row r="25" spans="1:12" ht="13.5" customHeight="1">
      <c r="A25" s="147" t="s">
        <v>573</v>
      </c>
      <c r="B25" s="151" t="s">
        <v>1188</v>
      </c>
      <c r="C25" s="150" t="s">
        <v>273</v>
      </c>
      <c r="D25" s="150" t="s">
        <v>275</v>
      </c>
      <c r="E25" s="11"/>
      <c r="F25" s="11"/>
      <c r="G25" s="11"/>
      <c r="H25" s="11"/>
      <c r="I25" s="11"/>
      <c r="J25" s="11"/>
      <c r="K25" s="11"/>
      <c r="L25" s="11"/>
    </row>
    <row r="26" spans="1:12" ht="13.5" customHeight="1">
      <c r="A26" s="147" t="s">
        <v>574</v>
      </c>
      <c r="B26" s="149" t="s">
        <v>1189</v>
      </c>
      <c r="C26" s="150" t="s">
        <v>273</v>
      </c>
      <c r="D26" s="150" t="s">
        <v>289</v>
      </c>
      <c r="E26" s="11"/>
      <c r="F26" s="11"/>
      <c r="G26" s="11"/>
      <c r="H26" s="11"/>
      <c r="I26" s="11"/>
      <c r="J26" s="11"/>
      <c r="K26" s="11"/>
      <c r="L26" s="11"/>
    </row>
    <row r="27" spans="1:12" ht="13.5" customHeight="1">
      <c r="A27" s="147" t="s">
        <v>575</v>
      </c>
      <c r="B27" s="151" t="s">
        <v>290</v>
      </c>
      <c r="C27" s="150" t="s">
        <v>273</v>
      </c>
      <c r="D27" s="150" t="s">
        <v>275</v>
      </c>
      <c r="E27" s="11"/>
      <c r="F27" s="11"/>
      <c r="G27" s="11"/>
      <c r="H27" s="11"/>
      <c r="I27" s="11"/>
      <c r="J27" s="11"/>
      <c r="K27" s="11"/>
      <c r="L27" s="11"/>
    </row>
    <row r="28" spans="1:12" ht="13.5" customHeight="1">
      <c r="A28" s="147" t="s">
        <v>576</v>
      </c>
      <c r="B28" s="151" t="s">
        <v>1190</v>
      </c>
      <c r="C28" s="150" t="s">
        <v>273</v>
      </c>
      <c r="D28" s="150" t="s">
        <v>1201</v>
      </c>
      <c r="E28" s="11"/>
      <c r="F28" s="11"/>
      <c r="G28" s="11"/>
      <c r="H28" s="11"/>
      <c r="I28" s="11"/>
      <c r="J28" s="11"/>
      <c r="K28" s="11"/>
      <c r="L28" s="11"/>
    </row>
    <row r="29" spans="1:12" ht="13.5" customHeight="1">
      <c r="A29" s="147" t="s">
        <v>577</v>
      </c>
      <c r="B29" s="151" t="s">
        <v>291</v>
      </c>
      <c r="C29" s="150" t="s">
        <v>273</v>
      </c>
      <c r="D29" s="150" t="s">
        <v>275</v>
      </c>
      <c r="E29" s="11"/>
      <c r="F29" s="11"/>
      <c r="G29" s="11"/>
      <c r="H29" s="11"/>
      <c r="I29" s="11"/>
      <c r="J29" s="11"/>
      <c r="K29" s="11"/>
      <c r="L29" s="11"/>
    </row>
    <row r="30" spans="1:12" ht="13.5" customHeight="1">
      <c r="A30" s="147" t="s">
        <v>578</v>
      </c>
      <c r="B30" s="151" t="s">
        <v>292</v>
      </c>
      <c r="C30" s="150" t="s">
        <v>273</v>
      </c>
      <c r="D30" s="150" t="s">
        <v>293</v>
      </c>
      <c r="E30" s="11"/>
      <c r="F30" s="11"/>
      <c r="G30" s="11"/>
      <c r="H30" s="11"/>
      <c r="I30" s="11"/>
      <c r="J30" s="11"/>
      <c r="K30" s="11"/>
      <c r="L30" s="11"/>
    </row>
    <row r="31" spans="1:12" ht="13.5" customHeight="1">
      <c r="A31" s="147" t="s">
        <v>579</v>
      </c>
      <c r="B31" s="151" t="s">
        <v>1191</v>
      </c>
      <c r="C31" s="150" t="s">
        <v>273</v>
      </c>
      <c r="D31" s="150" t="s">
        <v>1201</v>
      </c>
      <c r="E31" s="11"/>
      <c r="F31" s="11"/>
      <c r="G31" s="11"/>
      <c r="H31" s="11"/>
      <c r="I31" s="11"/>
      <c r="J31" s="11"/>
      <c r="K31" s="11"/>
      <c r="L31" s="11"/>
    </row>
    <row r="32" spans="1:12" ht="13.5" customHeight="1">
      <c r="A32" s="147" t="s">
        <v>580</v>
      </c>
      <c r="B32" s="151" t="s">
        <v>294</v>
      </c>
      <c r="C32" s="150" t="s">
        <v>273</v>
      </c>
      <c r="D32" s="150" t="s">
        <v>279</v>
      </c>
      <c r="E32" s="11"/>
      <c r="F32" s="11"/>
      <c r="G32" s="11"/>
      <c r="H32" s="11"/>
      <c r="I32" s="11"/>
      <c r="J32" s="11"/>
      <c r="K32" s="11"/>
      <c r="L32" s="11"/>
    </row>
    <row r="33" spans="1:12" ht="13.5" customHeight="1">
      <c r="A33" s="147" t="s">
        <v>581</v>
      </c>
      <c r="B33" s="151" t="s">
        <v>295</v>
      </c>
      <c r="C33" s="150" t="s">
        <v>273</v>
      </c>
      <c r="D33" s="150" t="s">
        <v>1201</v>
      </c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147" t="s">
        <v>1204</v>
      </c>
      <c r="B34" s="151" t="s">
        <v>1192</v>
      </c>
      <c r="C34" s="150" t="s">
        <v>273</v>
      </c>
      <c r="D34" s="150" t="s">
        <v>1201</v>
      </c>
      <c r="E34" s="11"/>
      <c r="F34" s="11"/>
      <c r="G34" s="11"/>
      <c r="H34" s="11"/>
      <c r="I34" s="11"/>
      <c r="J34" s="11"/>
      <c r="K34" s="11"/>
      <c r="L34" s="11"/>
    </row>
    <row r="35" spans="1:12" ht="13.5" customHeight="1">
      <c r="A35" s="147" t="s">
        <v>582</v>
      </c>
      <c r="B35" s="151" t="s">
        <v>296</v>
      </c>
      <c r="C35" s="150" t="s">
        <v>273</v>
      </c>
      <c r="D35" s="150" t="s">
        <v>1201</v>
      </c>
      <c r="E35" s="11"/>
      <c r="F35" s="11"/>
      <c r="G35" s="11"/>
      <c r="H35" s="11"/>
      <c r="I35" s="11"/>
      <c r="J35" s="11"/>
      <c r="K35" s="11"/>
      <c r="L35" s="11"/>
    </row>
    <row r="36" spans="1:12" ht="13.5" customHeight="1">
      <c r="A36" s="147" t="s">
        <v>583</v>
      </c>
      <c r="B36" s="151" t="s">
        <v>297</v>
      </c>
      <c r="C36" s="150" t="s">
        <v>273</v>
      </c>
      <c r="D36" s="150" t="s">
        <v>1202</v>
      </c>
      <c r="E36" s="11"/>
      <c r="F36" s="11"/>
      <c r="G36" s="11"/>
      <c r="H36" s="11"/>
      <c r="I36" s="11"/>
      <c r="J36" s="11"/>
      <c r="K36" s="11"/>
      <c r="L36" s="11"/>
    </row>
    <row r="37" spans="1:12" ht="13.5" customHeight="1">
      <c r="A37" s="147" t="s">
        <v>584</v>
      </c>
      <c r="B37" s="151" t="s">
        <v>298</v>
      </c>
      <c r="C37" s="150" t="s">
        <v>273</v>
      </c>
      <c r="D37" s="150" t="s">
        <v>275</v>
      </c>
      <c r="E37" s="11"/>
      <c r="F37" s="11"/>
      <c r="G37" s="11"/>
      <c r="H37" s="11"/>
      <c r="I37" s="11"/>
      <c r="J37" s="11"/>
      <c r="K37" s="11"/>
      <c r="L37" s="11"/>
    </row>
    <row r="38" spans="1:12" ht="13.5" customHeight="1">
      <c r="A38" s="147" t="s">
        <v>585</v>
      </c>
      <c r="B38" s="151" t="s">
        <v>299</v>
      </c>
      <c r="C38" s="150" t="s">
        <v>273</v>
      </c>
      <c r="D38" s="150" t="s">
        <v>1201</v>
      </c>
      <c r="E38" s="11"/>
      <c r="F38" s="11"/>
      <c r="G38" s="11"/>
      <c r="H38" s="11"/>
      <c r="I38" s="11"/>
      <c r="J38" s="11"/>
      <c r="K38" s="11"/>
      <c r="L38" s="11"/>
    </row>
    <row r="39" spans="1:12" ht="13.5" customHeight="1">
      <c r="A39" s="147" t="s">
        <v>586</v>
      </c>
      <c r="B39" s="151" t="s">
        <v>1193</v>
      </c>
      <c r="C39" s="150" t="s">
        <v>273</v>
      </c>
      <c r="D39" s="150" t="s">
        <v>275</v>
      </c>
      <c r="E39" s="11"/>
      <c r="F39" s="11"/>
      <c r="G39" s="11"/>
      <c r="H39" s="11"/>
      <c r="I39" s="11"/>
      <c r="J39" s="11"/>
      <c r="K39" s="11"/>
      <c r="L39" s="11"/>
    </row>
    <row r="40" spans="1:12" ht="13.5" customHeight="1">
      <c r="A40" s="147" t="s">
        <v>587</v>
      </c>
      <c r="B40" s="151" t="s">
        <v>1194</v>
      </c>
      <c r="C40" s="150" t="s">
        <v>273</v>
      </c>
      <c r="D40" s="150" t="s">
        <v>300</v>
      </c>
      <c r="E40" s="11"/>
      <c r="F40" s="11"/>
      <c r="G40" s="11"/>
      <c r="H40" s="11"/>
      <c r="I40" s="11"/>
      <c r="J40" s="11"/>
      <c r="K40" s="11"/>
      <c r="L40" s="11"/>
    </row>
    <row r="41" spans="1:12" ht="13.5" customHeight="1">
      <c r="A41" s="147" t="s">
        <v>588</v>
      </c>
      <c r="B41" s="149" t="s">
        <v>301</v>
      </c>
      <c r="C41" s="150" t="s">
        <v>273</v>
      </c>
      <c r="D41" s="150" t="s">
        <v>1201</v>
      </c>
      <c r="E41" s="11"/>
      <c r="F41" s="11"/>
      <c r="G41" s="11"/>
      <c r="H41" s="11"/>
      <c r="I41" s="11"/>
      <c r="J41" s="11"/>
      <c r="K41" s="11"/>
      <c r="L41" s="11"/>
    </row>
    <row r="42" spans="1:12" ht="13.5" customHeight="1">
      <c r="A42" s="147" t="s">
        <v>589</v>
      </c>
      <c r="B42" s="151" t="s">
        <v>302</v>
      </c>
      <c r="C42" s="150" t="s">
        <v>273</v>
      </c>
      <c r="D42" s="150" t="s">
        <v>1202</v>
      </c>
      <c r="E42" s="11"/>
      <c r="F42" s="11"/>
      <c r="G42" s="11"/>
      <c r="H42" s="11"/>
      <c r="I42" s="11"/>
      <c r="J42" s="11"/>
      <c r="K42" s="11"/>
      <c r="L42" s="11"/>
    </row>
    <row r="43" spans="1:12" ht="13.5" customHeight="1">
      <c r="A43" s="147" t="s">
        <v>590</v>
      </c>
      <c r="B43" s="151" t="s">
        <v>1195</v>
      </c>
      <c r="C43" s="150" t="s">
        <v>273</v>
      </c>
      <c r="D43" s="150" t="s">
        <v>293</v>
      </c>
      <c r="E43" s="11"/>
      <c r="F43" s="11"/>
      <c r="G43" s="11"/>
      <c r="H43" s="11"/>
      <c r="I43" s="11"/>
      <c r="J43" s="11"/>
      <c r="K43" s="11"/>
      <c r="L43" s="11"/>
    </row>
    <row r="44" spans="1:12" ht="13.5" customHeight="1">
      <c r="A44" s="147" t="s">
        <v>591</v>
      </c>
      <c r="B44" s="151" t="s">
        <v>303</v>
      </c>
      <c r="C44" s="150" t="s">
        <v>273</v>
      </c>
      <c r="D44" s="150" t="s">
        <v>1201</v>
      </c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47" t="s">
        <v>592</v>
      </c>
      <c r="B45" s="151" t="s">
        <v>304</v>
      </c>
      <c r="C45" s="150" t="s">
        <v>273</v>
      </c>
      <c r="D45" s="150" t="s">
        <v>275</v>
      </c>
      <c r="E45" s="11"/>
      <c r="F45" s="11"/>
      <c r="G45" s="11"/>
      <c r="H45" s="11"/>
      <c r="I45" s="11"/>
      <c r="J45" s="11"/>
      <c r="K45" s="11"/>
      <c r="L45" s="11"/>
    </row>
    <row r="46" spans="1:12" ht="13.5" customHeight="1">
      <c r="A46" s="147" t="s">
        <v>593</v>
      </c>
      <c r="B46" s="151" t="s">
        <v>305</v>
      </c>
      <c r="C46" s="150" t="s">
        <v>273</v>
      </c>
      <c r="D46" s="150" t="s">
        <v>1201</v>
      </c>
      <c r="E46" s="11"/>
      <c r="F46" s="11"/>
      <c r="G46" s="11"/>
      <c r="H46" s="11"/>
      <c r="I46" s="11"/>
      <c r="J46" s="11"/>
      <c r="K46" s="11"/>
      <c r="L46" s="11"/>
    </row>
    <row r="47" spans="1:12" ht="13.5" customHeight="1">
      <c r="A47" s="147" t="s">
        <v>594</v>
      </c>
      <c r="B47" s="151" t="s">
        <v>306</v>
      </c>
      <c r="C47" s="150" t="s">
        <v>273</v>
      </c>
      <c r="D47" s="150" t="s">
        <v>293</v>
      </c>
      <c r="E47" s="11"/>
      <c r="F47" s="11"/>
      <c r="G47" s="11"/>
      <c r="H47" s="11"/>
      <c r="I47" s="11"/>
      <c r="J47" s="11"/>
      <c r="K47" s="11"/>
      <c r="L47" s="11"/>
    </row>
    <row r="48" spans="1:12" ht="13.5" customHeight="1">
      <c r="A48" s="147" t="s">
        <v>595</v>
      </c>
      <c r="B48" s="151" t="s">
        <v>307</v>
      </c>
      <c r="C48" s="150" t="s">
        <v>273</v>
      </c>
      <c r="D48" s="150" t="s">
        <v>308</v>
      </c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147" t="s">
        <v>596</v>
      </c>
      <c r="B49" s="151" t="s">
        <v>309</v>
      </c>
      <c r="C49" s="150" t="s">
        <v>273</v>
      </c>
      <c r="D49" s="150" t="s">
        <v>275</v>
      </c>
      <c r="E49" s="11"/>
      <c r="F49" s="11"/>
      <c r="G49" s="11"/>
      <c r="H49" s="11"/>
      <c r="I49" s="11"/>
      <c r="J49" s="11"/>
      <c r="K49" s="11"/>
      <c r="L49" s="11"/>
    </row>
    <row r="50" spans="1:12" ht="13.5" customHeight="1">
      <c r="A50" s="147" t="s">
        <v>597</v>
      </c>
      <c r="B50" s="151" t="s">
        <v>310</v>
      </c>
      <c r="C50" s="150" t="s">
        <v>273</v>
      </c>
      <c r="D50" s="150" t="s">
        <v>308</v>
      </c>
      <c r="E50" s="11"/>
      <c r="F50" s="11"/>
      <c r="G50" s="11"/>
      <c r="H50" s="11"/>
      <c r="I50" s="11"/>
      <c r="J50" s="11"/>
      <c r="K50" s="11"/>
      <c r="L50" s="11"/>
    </row>
    <row r="51" spans="1:12" ht="13.5" customHeight="1">
      <c r="A51" s="147" t="s">
        <v>598</v>
      </c>
      <c r="B51" s="151" t="s">
        <v>311</v>
      </c>
      <c r="C51" s="150" t="s">
        <v>273</v>
      </c>
      <c r="D51" s="150" t="s">
        <v>1202</v>
      </c>
      <c r="E51" s="11"/>
      <c r="F51" s="11"/>
      <c r="G51" s="11"/>
      <c r="H51" s="11"/>
      <c r="I51" s="11"/>
      <c r="J51" s="11"/>
      <c r="K51" s="11"/>
      <c r="L51" s="11"/>
    </row>
    <row r="52" spans="1:12" ht="13.5" customHeight="1">
      <c r="A52" s="147" t="s">
        <v>1600</v>
      </c>
      <c r="B52" s="151" t="s">
        <v>1601</v>
      </c>
      <c r="C52" s="150" t="s">
        <v>273</v>
      </c>
      <c r="D52" s="150" t="s">
        <v>2156</v>
      </c>
      <c r="E52" s="11"/>
      <c r="F52" s="11"/>
      <c r="G52" s="11"/>
      <c r="H52" s="11"/>
      <c r="I52" s="11"/>
      <c r="J52" s="11"/>
      <c r="K52" s="11"/>
      <c r="L52" s="11"/>
    </row>
    <row r="53" spans="1:12" ht="13.5" customHeight="1">
      <c r="A53" s="147" t="s">
        <v>599</v>
      </c>
      <c r="B53" s="151" t="s">
        <v>312</v>
      </c>
      <c r="C53" s="150" t="s">
        <v>273</v>
      </c>
      <c r="D53" s="150" t="s">
        <v>313</v>
      </c>
      <c r="E53" s="11"/>
      <c r="F53" s="11"/>
      <c r="G53" s="11"/>
      <c r="H53" s="11"/>
      <c r="I53" s="11"/>
      <c r="J53" s="11"/>
      <c r="K53" s="11"/>
      <c r="L53" s="11"/>
    </row>
    <row r="54" spans="1:12" ht="13.5" customHeight="1">
      <c r="A54" s="147" t="s">
        <v>600</v>
      </c>
      <c r="B54" s="151" t="s">
        <v>1196</v>
      </c>
      <c r="C54" s="150" t="s">
        <v>1197</v>
      </c>
      <c r="D54" s="150" t="s">
        <v>313</v>
      </c>
      <c r="E54" s="11"/>
      <c r="F54" s="11"/>
      <c r="G54" s="11"/>
      <c r="H54" s="11"/>
      <c r="I54" s="11"/>
      <c r="J54" s="11"/>
      <c r="K54" s="11"/>
      <c r="L54" s="11"/>
    </row>
    <row r="55" spans="1:12" ht="13.5" customHeight="1">
      <c r="A55" s="147" t="s">
        <v>601</v>
      </c>
      <c r="B55" s="151" t="s">
        <v>314</v>
      </c>
      <c r="C55" s="150" t="s">
        <v>273</v>
      </c>
      <c r="D55" s="150" t="s">
        <v>293</v>
      </c>
      <c r="E55" s="11"/>
      <c r="F55" s="11"/>
      <c r="G55" s="11"/>
      <c r="H55" s="11"/>
      <c r="I55" s="11"/>
      <c r="J55" s="11"/>
      <c r="K55" s="11"/>
      <c r="L55" s="11"/>
    </row>
    <row r="56" spans="1:12" ht="13.5" customHeight="1">
      <c r="A56" s="147" t="s">
        <v>602</v>
      </c>
      <c r="B56" s="151" t="s">
        <v>315</v>
      </c>
      <c r="C56" s="150" t="s">
        <v>273</v>
      </c>
      <c r="D56" s="150" t="s">
        <v>2295</v>
      </c>
      <c r="E56" s="11"/>
      <c r="F56" s="11"/>
      <c r="G56" s="11"/>
      <c r="H56" s="11"/>
      <c r="I56" s="11"/>
      <c r="J56" s="11"/>
      <c r="K56" s="11"/>
      <c r="L56" s="11"/>
    </row>
    <row r="57" spans="1:12" ht="13.5" customHeight="1">
      <c r="A57" s="147" t="s">
        <v>603</v>
      </c>
      <c r="B57" s="152" t="s">
        <v>1198</v>
      </c>
      <c r="C57" s="150" t="s">
        <v>273</v>
      </c>
      <c r="D57" s="150" t="s">
        <v>325</v>
      </c>
      <c r="E57" s="11"/>
      <c r="F57" s="11"/>
      <c r="G57" s="11"/>
      <c r="H57" s="11"/>
      <c r="I57" s="11"/>
      <c r="J57" s="11"/>
      <c r="K57" s="11"/>
      <c r="L57" s="11"/>
    </row>
    <row r="58" spans="1:12" ht="13.5" customHeight="1">
      <c r="A58" s="147" t="s">
        <v>604</v>
      </c>
      <c r="B58" s="151" t="s">
        <v>316</v>
      </c>
      <c r="C58" s="150" t="s">
        <v>273</v>
      </c>
      <c r="D58" s="150" t="s">
        <v>1201</v>
      </c>
      <c r="E58" s="11"/>
      <c r="F58" s="11"/>
      <c r="G58" s="11"/>
      <c r="H58" s="11"/>
      <c r="I58" s="11"/>
      <c r="J58" s="11"/>
      <c r="K58" s="11"/>
      <c r="L58" s="11"/>
    </row>
    <row r="59" spans="1:12" ht="13.5" customHeight="1">
      <c r="A59" s="147" t="s">
        <v>605</v>
      </c>
      <c r="B59" s="151" t="s">
        <v>317</v>
      </c>
      <c r="C59" s="150" t="s">
        <v>273</v>
      </c>
      <c r="D59" s="150" t="s">
        <v>279</v>
      </c>
      <c r="E59" s="11"/>
      <c r="F59" s="11"/>
      <c r="G59" s="11"/>
      <c r="H59" s="11"/>
      <c r="I59" s="11"/>
      <c r="J59" s="11"/>
      <c r="K59" s="11"/>
      <c r="L59" s="11"/>
    </row>
    <row r="60" spans="1:12" ht="13.5" customHeight="1">
      <c r="A60" s="147" t="s">
        <v>606</v>
      </c>
      <c r="B60" s="151" t="s">
        <v>318</v>
      </c>
      <c r="C60" s="150" t="s">
        <v>273</v>
      </c>
      <c r="D60" s="150" t="s">
        <v>319</v>
      </c>
      <c r="E60" s="11"/>
      <c r="F60" s="11"/>
      <c r="G60" s="11"/>
      <c r="H60" s="11"/>
      <c r="I60" s="11"/>
      <c r="J60" s="11"/>
      <c r="K60" s="11"/>
      <c r="L60" s="11"/>
    </row>
    <row r="61" spans="1:12" ht="13.5" customHeight="1">
      <c r="A61" s="147" t="s">
        <v>607</v>
      </c>
      <c r="B61" s="149" t="s">
        <v>1199</v>
      </c>
      <c r="C61" s="150" t="s">
        <v>273</v>
      </c>
      <c r="D61" s="150" t="s">
        <v>1201</v>
      </c>
      <c r="E61" s="11"/>
      <c r="F61" s="11"/>
      <c r="G61" s="11"/>
      <c r="H61" s="11"/>
      <c r="I61" s="11"/>
      <c r="J61" s="11"/>
      <c r="K61" s="11"/>
      <c r="L61" s="11"/>
    </row>
    <row r="62" spans="1:12" ht="13.5" customHeight="1">
      <c r="A62" s="147" t="s">
        <v>608</v>
      </c>
      <c r="B62" s="151" t="s">
        <v>320</v>
      </c>
      <c r="C62" s="150" t="s">
        <v>273</v>
      </c>
      <c r="D62" s="150" t="s">
        <v>300</v>
      </c>
      <c r="E62" s="11"/>
      <c r="F62" s="11"/>
      <c r="G62" s="11"/>
      <c r="H62" s="11"/>
      <c r="I62" s="11"/>
      <c r="J62" s="11"/>
      <c r="K62" s="11"/>
      <c r="L62" s="11"/>
    </row>
    <row r="63" spans="1:12" ht="13.5" customHeight="1">
      <c r="A63" s="147" t="s">
        <v>609</v>
      </c>
      <c r="B63" s="149" t="s">
        <v>1200</v>
      </c>
      <c r="C63" s="150" t="s">
        <v>273</v>
      </c>
      <c r="D63" s="150" t="s">
        <v>1202</v>
      </c>
      <c r="E63" s="11"/>
      <c r="F63" s="11"/>
      <c r="G63" s="11"/>
      <c r="H63" s="11"/>
      <c r="I63" s="11"/>
      <c r="J63" s="11"/>
      <c r="K63" s="11"/>
      <c r="L63" s="11"/>
    </row>
    <row r="64" spans="1:12" ht="13.5" customHeight="1">
      <c r="A64" s="147" t="s">
        <v>610</v>
      </c>
      <c r="B64" s="149" t="s">
        <v>321</v>
      </c>
      <c r="C64" s="150" t="s">
        <v>273</v>
      </c>
      <c r="D64" s="150" t="s">
        <v>1202</v>
      </c>
      <c r="E64" s="11"/>
      <c r="F64" s="11"/>
      <c r="G64" s="11"/>
      <c r="H64" s="11"/>
      <c r="I64" s="11"/>
      <c r="J64" s="11"/>
      <c r="K64" s="11"/>
      <c r="L64" s="11"/>
    </row>
    <row r="65" spans="1:12" ht="13.5" customHeight="1">
      <c r="A65" s="147" t="s">
        <v>1205</v>
      </c>
      <c r="B65" s="151" t="s">
        <v>322</v>
      </c>
      <c r="C65" s="150" t="s">
        <v>273</v>
      </c>
      <c r="D65" s="150" t="s">
        <v>1201</v>
      </c>
      <c r="E65" s="11"/>
      <c r="F65" s="11"/>
      <c r="G65" s="11"/>
      <c r="H65" s="11"/>
      <c r="I65" s="11"/>
      <c r="J65" s="11"/>
      <c r="K65" s="11"/>
      <c r="L65" s="11"/>
    </row>
    <row r="66" spans="1:12" ht="13.5" customHeight="1">
      <c r="A66" s="147" t="s">
        <v>611</v>
      </c>
      <c r="B66" s="151" t="s">
        <v>323</v>
      </c>
      <c r="C66" s="150" t="s">
        <v>273</v>
      </c>
      <c r="D66" s="150" t="s">
        <v>319</v>
      </c>
      <c r="E66" s="11"/>
      <c r="F66" s="11"/>
      <c r="G66" s="11"/>
      <c r="H66" s="11"/>
      <c r="I66" s="11"/>
      <c r="J66" s="11"/>
      <c r="K66" s="11"/>
      <c r="L66" s="11"/>
    </row>
    <row r="67" spans="1:12" ht="13.5" customHeight="1">
      <c r="A67" s="147" t="s">
        <v>2597</v>
      </c>
      <c r="B67" s="151" t="s">
        <v>2598</v>
      </c>
      <c r="C67" s="150" t="s">
        <v>273</v>
      </c>
      <c r="D67" s="150" t="s">
        <v>1201</v>
      </c>
      <c r="E67" s="11"/>
      <c r="F67" s="11"/>
      <c r="G67" s="11"/>
      <c r="H67" s="11"/>
      <c r="I67" s="11"/>
      <c r="J67" s="11"/>
      <c r="K67" s="11"/>
      <c r="L67" s="11"/>
    </row>
    <row r="68" spans="1:12" ht="13.5" customHeight="1">
      <c r="A68" s="147" t="s">
        <v>612</v>
      </c>
      <c r="B68" s="151" t="s">
        <v>324</v>
      </c>
      <c r="C68" s="150" t="s">
        <v>273</v>
      </c>
      <c r="D68" s="150" t="s">
        <v>1201</v>
      </c>
      <c r="E68" s="11"/>
      <c r="F68" s="11"/>
      <c r="G68" s="11"/>
      <c r="H68" s="11"/>
      <c r="I68" s="11"/>
      <c r="J68" s="11"/>
      <c r="K68" s="11"/>
      <c r="L68" s="1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zoomScale="85" zoomScaleNormal="85" zoomScalePageLayoutView="0" workbookViewId="0" topLeftCell="A1">
      <selection activeCell="C45" sqref="C45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78" t="s">
        <v>1280</v>
      </c>
      <c r="B1" s="87" t="s">
        <v>771</v>
      </c>
      <c r="C1" s="88"/>
      <c r="D1" s="89"/>
    </row>
    <row r="2" spans="1:4" ht="13.5" thickBot="1">
      <c r="A2" s="78" t="s">
        <v>1276</v>
      </c>
      <c r="B2" s="84" t="s">
        <v>1486</v>
      </c>
      <c r="C2" s="85"/>
      <c r="D2" s="86"/>
    </row>
    <row r="3" spans="1:4" ht="13.5" thickBot="1">
      <c r="A3" s="79" t="s">
        <v>1277</v>
      </c>
      <c r="B3" s="84" t="s">
        <v>772</v>
      </c>
      <c r="C3" s="85"/>
      <c r="D3" s="86"/>
    </row>
    <row r="4" spans="1:4" ht="13.5" thickBot="1">
      <c r="A4" s="77" t="s">
        <v>1282</v>
      </c>
      <c r="B4" s="76" t="s">
        <v>1487</v>
      </c>
      <c r="C4" s="76"/>
      <c r="D4" s="83"/>
    </row>
    <row r="5" spans="1:4" ht="13.5" thickBot="1">
      <c r="A5" s="77" t="s">
        <v>1279</v>
      </c>
      <c r="B5" s="84" t="s">
        <v>1488</v>
      </c>
      <c r="C5" s="85"/>
      <c r="D5" s="86"/>
    </row>
    <row r="6" spans="1:4" ht="13.5" thickBot="1">
      <c r="A6" s="77" t="s">
        <v>1285</v>
      </c>
      <c r="B6" s="84" t="s">
        <v>773</v>
      </c>
      <c r="C6" s="85"/>
      <c r="D6" s="86"/>
    </row>
    <row r="7" spans="1:16" ht="27.75" customHeight="1">
      <c r="A7" s="80" t="s">
        <v>1281</v>
      </c>
      <c r="B7" s="81" t="s">
        <v>1274</v>
      </c>
      <c r="C7" s="81" t="s">
        <v>1283</v>
      </c>
      <c r="D7" s="82" t="s">
        <v>1275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22" t="s">
        <v>443</v>
      </c>
      <c r="B8" s="1" t="s">
        <v>1490</v>
      </c>
      <c r="C8" s="1" t="s">
        <v>2606</v>
      </c>
      <c r="D8" s="153" t="s">
        <v>1491</v>
      </c>
      <c r="G8" s="4"/>
      <c r="H8" s="4"/>
      <c r="I8" s="3"/>
      <c r="J8" s="3"/>
      <c r="K8" s="3"/>
      <c r="L8" s="3"/>
      <c r="M8" s="3"/>
      <c r="N8" s="4"/>
      <c r="O8" s="3"/>
      <c r="P8" s="3"/>
    </row>
    <row r="9" spans="1:16" ht="12.75">
      <c r="A9" s="122" t="s">
        <v>844</v>
      </c>
      <c r="B9" s="1" t="s">
        <v>845</v>
      </c>
      <c r="C9" s="1" t="s">
        <v>642</v>
      </c>
      <c r="D9" s="153" t="s">
        <v>1491</v>
      </c>
      <c r="G9" s="4"/>
      <c r="H9" s="4"/>
      <c r="I9" s="3"/>
      <c r="J9" s="3"/>
      <c r="K9" s="3"/>
      <c r="L9" s="3"/>
      <c r="M9" s="3"/>
      <c r="N9" s="4"/>
      <c r="O9" s="3"/>
      <c r="P9" s="3"/>
    </row>
    <row r="10" spans="1:16" ht="12.75">
      <c r="A10" s="122" t="s">
        <v>444</v>
      </c>
      <c r="B10" s="1" t="s">
        <v>1492</v>
      </c>
      <c r="C10" s="1" t="s">
        <v>2606</v>
      </c>
      <c r="D10" s="153" t="s">
        <v>1491</v>
      </c>
      <c r="G10" s="4"/>
      <c r="H10" s="4"/>
      <c r="I10" s="3"/>
      <c r="J10" s="3"/>
      <c r="K10" s="3"/>
      <c r="L10" s="3"/>
      <c r="M10" s="3"/>
      <c r="N10" s="4"/>
      <c r="O10" s="3"/>
      <c r="P10" s="3"/>
    </row>
    <row r="11" spans="1:16" ht="12.75">
      <c r="A11" s="122" t="s">
        <v>445</v>
      </c>
      <c r="B11" s="1" t="s">
        <v>1493</v>
      </c>
      <c r="C11" s="1" t="s">
        <v>2606</v>
      </c>
      <c r="D11" s="153" t="s">
        <v>1491</v>
      </c>
      <c r="G11" s="4"/>
      <c r="H11" s="4"/>
      <c r="I11" s="3"/>
      <c r="J11" s="3"/>
      <c r="K11" s="3"/>
      <c r="L11" s="3"/>
      <c r="M11" s="3"/>
      <c r="N11" s="4"/>
      <c r="O11" s="3"/>
      <c r="P11" s="3"/>
    </row>
    <row r="12" spans="1:16" ht="12.75">
      <c r="A12" s="122" t="s">
        <v>446</v>
      </c>
      <c r="B12" s="1" t="s">
        <v>1494</v>
      </c>
      <c r="C12" s="1" t="s">
        <v>2606</v>
      </c>
      <c r="D12" s="153" t="s">
        <v>1491</v>
      </c>
      <c r="G12" s="4"/>
      <c r="H12" s="4"/>
      <c r="I12" s="3"/>
      <c r="J12" s="3"/>
      <c r="K12" s="3"/>
      <c r="L12" s="3"/>
      <c r="M12" s="3"/>
      <c r="N12" s="4"/>
      <c r="O12" s="3"/>
      <c r="P12" s="3"/>
    </row>
    <row r="13" spans="1:16" ht="12.75">
      <c r="A13" s="1"/>
      <c r="B13" s="1"/>
      <c r="C13" s="1"/>
      <c r="D13" s="1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">
      <selection activeCell="A1" sqref="A1:O13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2" bestFit="1" customWidth="1"/>
    <col min="8" max="11" width="13.8515625" style="2" customWidth="1"/>
    <col min="12" max="13" width="9.140625" style="2" customWidth="1"/>
    <col min="14" max="14" width="10.00390625" style="0" customWidth="1"/>
    <col min="15" max="15" width="17.28125" style="0" customWidth="1"/>
  </cols>
  <sheetData>
    <row r="1" spans="1:15" ht="13.5" thickBot="1">
      <c r="A1" s="19" t="s">
        <v>1280</v>
      </c>
      <c r="B1" s="251" t="s">
        <v>39</v>
      </c>
      <c r="C1" s="246"/>
      <c r="D1" s="247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5" thickBot="1">
      <c r="A2" s="19" t="s">
        <v>1276</v>
      </c>
      <c r="B2" s="258" t="s">
        <v>38</v>
      </c>
      <c r="C2" s="252"/>
      <c r="D2" s="25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Bot="1">
      <c r="A3" s="20" t="s">
        <v>1277</v>
      </c>
      <c r="B3" s="27" t="s">
        <v>37</v>
      </c>
      <c r="C3" s="26"/>
      <c r="D3" s="2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thickBot="1">
      <c r="A4" s="21" t="s">
        <v>1282</v>
      </c>
      <c r="B4" s="252" t="s">
        <v>36</v>
      </c>
      <c r="C4" s="252"/>
      <c r="D4" s="25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40.5" customHeight="1" thickBot="1">
      <c r="A5" s="21" t="s">
        <v>1279</v>
      </c>
      <c r="B5" s="255" t="s">
        <v>35</v>
      </c>
      <c r="C5" s="256"/>
      <c r="D5" s="25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thickBot="1">
      <c r="A6" s="21" t="s">
        <v>1489</v>
      </c>
      <c r="B6" s="255" t="s">
        <v>825</v>
      </c>
      <c r="C6" s="256"/>
      <c r="D6" s="25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.75" customHeight="1">
      <c r="A7" s="22" t="s">
        <v>1281</v>
      </c>
      <c r="B7" s="22" t="s">
        <v>1274</v>
      </c>
      <c r="C7" s="22" t="s">
        <v>1283</v>
      </c>
      <c r="D7" s="24" t="s">
        <v>1275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">
      <c r="A8" s="107" t="s">
        <v>1225</v>
      </c>
      <c r="B8" s="146" t="s">
        <v>34</v>
      </c>
      <c r="C8" s="107" t="s">
        <v>33</v>
      </c>
      <c r="D8" s="107" t="s">
        <v>32</v>
      </c>
      <c r="E8" s="11"/>
      <c r="F8" s="139"/>
      <c r="G8" s="143"/>
      <c r="H8" s="143"/>
      <c r="I8" s="143"/>
      <c r="J8" s="144"/>
      <c r="K8" s="142"/>
      <c r="L8" s="143"/>
      <c r="M8" s="143"/>
      <c r="N8" s="144"/>
      <c r="O8" s="142"/>
    </row>
    <row r="9" spans="1:15" ht="15">
      <c r="A9" s="107" t="s">
        <v>1226</v>
      </c>
      <c r="B9" s="146" t="s">
        <v>31</v>
      </c>
      <c r="C9" s="107" t="s">
        <v>1535</v>
      </c>
      <c r="D9" s="107" t="s">
        <v>30</v>
      </c>
      <c r="E9" s="11"/>
      <c r="F9" s="139"/>
      <c r="G9" s="143"/>
      <c r="H9" s="143"/>
      <c r="I9" s="143"/>
      <c r="J9" s="144"/>
      <c r="K9" s="142"/>
      <c r="L9" s="143"/>
      <c r="M9" s="143"/>
      <c r="N9" s="144"/>
      <c r="O9" s="142"/>
    </row>
    <row r="10" spans="1:15" ht="15">
      <c r="A10" s="107" t="s">
        <v>1227</v>
      </c>
      <c r="B10" s="146" t="s">
        <v>29</v>
      </c>
      <c r="C10" s="107" t="s">
        <v>1496</v>
      </c>
      <c r="D10" s="107" t="s">
        <v>1498</v>
      </c>
      <c r="E10" s="11"/>
      <c r="F10" s="139"/>
      <c r="G10" s="143"/>
      <c r="H10" s="143"/>
      <c r="I10" s="143"/>
      <c r="J10" s="144"/>
      <c r="K10" s="142"/>
      <c r="L10" s="143"/>
      <c r="M10" s="143"/>
      <c r="N10" s="144"/>
      <c r="O10" s="142"/>
    </row>
    <row r="11" spans="1:15" ht="15">
      <c r="A11" s="107" t="s">
        <v>1228</v>
      </c>
      <c r="B11" s="146" t="s">
        <v>28</v>
      </c>
      <c r="C11" s="107" t="s">
        <v>1496</v>
      </c>
      <c r="D11" s="107" t="s">
        <v>334</v>
      </c>
      <c r="E11" s="11"/>
      <c r="F11" s="139"/>
      <c r="G11" s="143"/>
      <c r="H11" s="143"/>
      <c r="I11" s="143"/>
      <c r="J11" s="144"/>
      <c r="K11" s="142"/>
      <c r="L11" s="143"/>
      <c r="M11" s="143"/>
      <c r="N11" s="144"/>
      <c r="O11" s="142"/>
    </row>
    <row r="12" spans="1:15" ht="15">
      <c r="A12" s="109" t="s">
        <v>1229</v>
      </c>
      <c r="B12" s="146" t="s">
        <v>27</v>
      </c>
      <c r="C12" s="107" t="s">
        <v>1496</v>
      </c>
      <c r="D12" s="107" t="s">
        <v>1498</v>
      </c>
      <c r="E12" s="11"/>
      <c r="F12" s="139"/>
      <c r="G12" s="143"/>
      <c r="H12" s="143"/>
      <c r="I12" s="143"/>
      <c r="J12" s="144"/>
      <c r="K12" s="142"/>
      <c r="L12" s="143"/>
      <c r="M12" s="143"/>
      <c r="N12" s="144"/>
      <c r="O12" s="142"/>
    </row>
    <row r="13" spans="1:15" ht="15">
      <c r="A13" s="107" t="s">
        <v>1230</v>
      </c>
      <c r="B13" s="146" t="s">
        <v>26</v>
      </c>
      <c r="C13" s="107" t="s">
        <v>1496</v>
      </c>
      <c r="D13" s="107" t="s">
        <v>643</v>
      </c>
      <c r="E13" s="11"/>
      <c r="F13" s="139"/>
      <c r="G13" s="143"/>
      <c r="H13" s="143"/>
      <c r="I13" s="143"/>
      <c r="J13" s="144"/>
      <c r="K13" s="142"/>
      <c r="L13" s="143"/>
      <c r="M13" s="143"/>
      <c r="N13" s="144"/>
      <c r="O13" s="142"/>
    </row>
    <row r="14" spans="1:15" ht="15">
      <c r="A14" s="107" t="s">
        <v>1231</v>
      </c>
      <c r="B14" s="146" t="s">
        <v>25</v>
      </c>
      <c r="C14" s="107" t="s">
        <v>1496</v>
      </c>
      <c r="D14" s="107" t="s">
        <v>1498</v>
      </c>
      <c r="E14" s="11"/>
      <c r="F14" s="139"/>
      <c r="G14" s="143"/>
      <c r="H14" s="143"/>
      <c r="I14" s="143"/>
      <c r="J14" s="144"/>
      <c r="K14" s="142"/>
      <c r="L14" s="143"/>
      <c r="M14" s="143"/>
      <c r="N14" s="144"/>
      <c r="O14" s="142"/>
    </row>
    <row r="15" spans="1:15" ht="15">
      <c r="A15" s="107" t="s">
        <v>1232</v>
      </c>
      <c r="B15" s="146" t="s">
        <v>24</v>
      </c>
      <c r="C15" s="107" t="s">
        <v>1496</v>
      </c>
      <c r="D15" s="107" t="s">
        <v>1498</v>
      </c>
      <c r="E15" s="11"/>
      <c r="F15" s="139"/>
      <c r="G15" s="143"/>
      <c r="H15" s="143"/>
      <c r="I15" s="143"/>
      <c r="J15" s="144"/>
      <c r="K15" s="142"/>
      <c r="L15" s="143"/>
      <c r="M15" s="143"/>
      <c r="N15" s="144"/>
      <c r="O15" s="142"/>
    </row>
    <row r="16" spans="1:15" ht="15">
      <c r="A16" s="107" t="s">
        <v>1233</v>
      </c>
      <c r="B16" s="146" t="s">
        <v>23</v>
      </c>
      <c r="C16" s="107" t="s">
        <v>1496</v>
      </c>
      <c r="D16" s="107" t="s">
        <v>1498</v>
      </c>
      <c r="E16" s="11"/>
      <c r="F16" s="139"/>
      <c r="G16" s="143"/>
      <c r="H16" s="143"/>
      <c r="I16" s="143"/>
      <c r="J16" s="144"/>
      <c r="K16" s="142"/>
      <c r="L16" s="143"/>
      <c r="M16" s="143"/>
      <c r="N16" s="144"/>
      <c r="O16" s="142"/>
    </row>
    <row r="17" spans="1:15" ht="15">
      <c r="A17" s="107" t="s">
        <v>1234</v>
      </c>
      <c r="B17" s="146" t="s">
        <v>22</v>
      </c>
      <c r="C17" s="107" t="s">
        <v>1496</v>
      </c>
      <c r="D17" s="107" t="s">
        <v>1498</v>
      </c>
      <c r="E17" s="11"/>
      <c r="F17" s="139"/>
      <c r="G17" s="143"/>
      <c r="H17" s="143"/>
      <c r="I17" s="143"/>
      <c r="J17" s="144"/>
      <c r="K17" s="142"/>
      <c r="L17" s="143"/>
      <c r="M17" s="143"/>
      <c r="N17" s="144"/>
      <c r="O17" s="142"/>
    </row>
    <row r="18" spans="1:15" ht="15">
      <c r="A18" s="107" t="s">
        <v>1235</v>
      </c>
      <c r="B18" s="146" t="s">
        <v>21</v>
      </c>
      <c r="C18" s="107" t="s">
        <v>1496</v>
      </c>
      <c r="D18" s="107" t="s">
        <v>1502</v>
      </c>
      <c r="E18" s="11"/>
      <c r="F18" s="139"/>
      <c r="G18" s="143"/>
      <c r="H18" s="143"/>
      <c r="I18" s="143"/>
      <c r="J18" s="144"/>
      <c r="K18" s="142"/>
      <c r="L18" s="143"/>
      <c r="M18" s="143"/>
      <c r="N18" s="144"/>
      <c r="O18" s="142"/>
    </row>
    <row r="19" spans="1:15" ht="15">
      <c r="A19" s="107" t="s">
        <v>1236</v>
      </c>
      <c r="B19" s="146" t="s">
        <v>20</v>
      </c>
      <c r="C19" s="107" t="s">
        <v>1496</v>
      </c>
      <c r="D19" s="107" t="s">
        <v>1498</v>
      </c>
      <c r="E19" s="11"/>
      <c r="F19" s="139"/>
      <c r="G19" s="143"/>
      <c r="H19" s="143"/>
      <c r="I19" s="143"/>
      <c r="J19" s="144"/>
      <c r="K19" s="142"/>
      <c r="L19" s="143"/>
      <c r="M19" s="143"/>
      <c r="N19" s="144"/>
      <c r="O19" s="142"/>
    </row>
    <row r="20" spans="1:15" ht="15">
      <c r="A20" s="107" t="s">
        <v>1206</v>
      </c>
      <c r="B20" s="146" t="s">
        <v>19</v>
      </c>
      <c r="C20" s="107" t="s">
        <v>1496</v>
      </c>
      <c r="D20" s="107" t="s">
        <v>334</v>
      </c>
      <c r="E20" s="11"/>
      <c r="F20" s="139"/>
      <c r="G20" s="143"/>
      <c r="H20" s="143"/>
      <c r="I20" s="143"/>
      <c r="J20" s="144"/>
      <c r="K20" s="142"/>
      <c r="L20" s="143"/>
      <c r="M20" s="143"/>
      <c r="N20" s="144"/>
      <c r="O20" s="142"/>
    </row>
    <row r="21" spans="1:15" ht="15">
      <c r="A21" s="107" t="s">
        <v>1237</v>
      </c>
      <c r="B21" s="146" t="s">
        <v>18</v>
      </c>
      <c r="C21" s="107" t="s">
        <v>1496</v>
      </c>
      <c r="D21" s="107" t="s">
        <v>1498</v>
      </c>
      <c r="E21" s="11"/>
      <c r="F21" s="139"/>
      <c r="G21" s="143"/>
      <c r="H21" s="143"/>
      <c r="I21" s="143"/>
      <c r="J21" s="144"/>
      <c r="K21" s="142"/>
      <c r="L21" s="143"/>
      <c r="M21" s="143"/>
      <c r="N21" s="144"/>
      <c r="O21" s="142"/>
    </row>
    <row r="22" spans="1:15" ht="15">
      <c r="A22" s="107" t="s">
        <v>1238</v>
      </c>
      <c r="B22" s="146" t="s">
        <v>17</v>
      </c>
      <c r="C22" s="107" t="s">
        <v>1496</v>
      </c>
      <c r="D22" s="107" t="s">
        <v>1495</v>
      </c>
      <c r="E22" s="11"/>
      <c r="F22" s="139"/>
      <c r="G22" s="143"/>
      <c r="H22" s="143"/>
      <c r="I22" s="143"/>
      <c r="J22" s="144"/>
      <c r="K22" s="142"/>
      <c r="L22" s="143"/>
      <c r="M22" s="143"/>
      <c r="N22" s="144"/>
      <c r="O22" s="142"/>
    </row>
    <row r="23" spans="1:15" ht="15">
      <c r="A23" s="107" t="s">
        <v>1239</v>
      </c>
      <c r="B23" s="146" t="s">
        <v>16</v>
      </c>
      <c r="C23" s="107" t="s">
        <v>1496</v>
      </c>
      <c r="D23" s="107" t="s">
        <v>334</v>
      </c>
      <c r="E23" s="11"/>
      <c r="F23" s="139"/>
      <c r="G23" s="143"/>
      <c r="H23" s="143"/>
      <c r="I23" s="143"/>
      <c r="J23" s="144"/>
      <c r="K23" s="142"/>
      <c r="L23" s="143"/>
      <c r="M23" s="143"/>
      <c r="N23" s="144"/>
      <c r="O23" s="142"/>
    </row>
    <row r="24" spans="1:15" ht="15">
      <c r="A24" s="107" t="s">
        <v>1240</v>
      </c>
      <c r="B24" s="146" t="s">
        <v>15</v>
      </c>
      <c r="C24" s="107" t="s">
        <v>1496</v>
      </c>
      <c r="D24" s="107" t="s">
        <v>1498</v>
      </c>
      <c r="E24" s="11"/>
      <c r="F24" s="139"/>
      <c r="G24" s="143"/>
      <c r="H24" s="143"/>
      <c r="I24" s="143"/>
      <c r="J24" s="144"/>
      <c r="K24" s="142"/>
      <c r="L24" s="143"/>
      <c r="M24" s="143"/>
      <c r="N24" s="144"/>
      <c r="O24" s="142"/>
    </row>
    <row r="25" spans="1:15" ht="15">
      <c r="A25" s="107" t="s">
        <v>1241</v>
      </c>
      <c r="B25" s="146" t="s">
        <v>14</v>
      </c>
      <c r="C25" s="107" t="s">
        <v>1496</v>
      </c>
      <c r="D25" s="107" t="s">
        <v>1498</v>
      </c>
      <c r="E25" s="11"/>
      <c r="F25" s="139"/>
      <c r="G25" s="143"/>
      <c r="H25" s="143"/>
      <c r="I25" s="143"/>
      <c r="J25" s="144"/>
      <c r="K25" s="142"/>
      <c r="L25" s="143"/>
      <c r="M25" s="143"/>
      <c r="N25" s="144"/>
      <c r="O25" s="142"/>
    </row>
    <row r="26" spans="1:15" ht="15">
      <c r="A26" s="107" t="s">
        <v>1242</v>
      </c>
      <c r="B26" s="146" t="s">
        <v>13</v>
      </c>
      <c r="C26" s="107" t="s">
        <v>1496</v>
      </c>
      <c r="D26" s="107" t="s">
        <v>1498</v>
      </c>
      <c r="E26" s="11"/>
      <c r="F26" s="139"/>
      <c r="G26" s="143"/>
      <c r="H26" s="143"/>
      <c r="I26" s="143"/>
      <c r="J26" s="144"/>
      <c r="K26" s="142"/>
      <c r="L26" s="143"/>
      <c r="M26" s="143"/>
      <c r="N26" s="144"/>
      <c r="O26" s="142"/>
    </row>
    <row r="27" spans="1:15" ht="15">
      <c r="A27" s="107" t="s">
        <v>1243</v>
      </c>
      <c r="B27" s="146" t="s">
        <v>12</v>
      </c>
      <c r="C27" s="107" t="s">
        <v>1496</v>
      </c>
      <c r="D27" s="107" t="s">
        <v>1498</v>
      </c>
      <c r="E27" s="11"/>
      <c r="F27" s="139"/>
      <c r="G27" s="143"/>
      <c r="H27" s="143"/>
      <c r="I27" s="143"/>
      <c r="J27" s="144"/>
      <c r="K27" s="142"/>
      <c r="L27" s="143"/>
      <c r="M27" s="143"/>
      <c r="N27" s="144"/>
      <c r="O27" s="142"/>
    </row>
    <row r="28" spans="1:15" ht="15">
      <c r="A28" s="107" t="s">
        <v>1244</v>
      </c>
      <c r="B28" s="146" t="s">
        <v>11</v>
      </c>
      <c r="C28" s="107" t="s">
        <v>1496</v>
      </c>
      <c r="D28" s="107" t="s">
        <v>1495</v>
      </c>
      <c r="E28" s="11"/>
      <c r="F28" s="139"/>
      <c r="G28" s="143"/>
      <c r="H28" s="143"/>
      <c r="I28" s="143"/>
      <c r="J28" s="144"/>
      <c r="K28" s="142"/>
      <c r="L28" s="143"/>
      <c r="M28" s="143"/>
      <c r="N28" s="144"/>
      <c r="O28" s="142"/>
    </row>
    <row r="29" spans="1:15" ht="15">
      <c r="A29" s="107" t="s">
        <v>1245</v>
      </c>
      <c r="B29" s="146" t="s">
        <v>10</v>
      </c>
      <c r="C29" s="107" t="s">
        <v>1496</v>
      </c>
      <c r="D29" s="107" t="s">
        <v>1498</v>
      </c>
      <c r="E29" s="11"/>
      <c r="F29" s="139"/>
      <c r="G29" s="143"/>
      <c r="H29" s="143"/>
      <c r="I29" s="143"/>
      <c r="J29" s="144"/>
      <c r="K29" s="142"/>
      <c r="L29" s="143"/>
      <c r="M29" s="143"/>
      <c r="N29" s="144"/>
      <c r="O29" s="142"/>
    </row>
    <row r="30" spans="1:15" ht="15">
      <c r="A30" s="107" t="s">
        <v>1246</v>
      </c>
      <c r="B30" s="146" t="s">
        <v>9</v>
      </c>
      <c r="C30" s="107" t="s">
        <v>1496</v>
      </c>
      <c r="D30" s="107" t="s">
        <v>1498</v>
      </c>
      <c r="E30" s="11"/>
      <c r="F30" s="139"/>
      <c r="G30" s="143"/>
      <c r="H30" s="143"/>
      <c r="I30" s="143"/>
      <c r="J30" s="144"/>
      <c r="K30" s="142"/>
      <c r="L30" s="143"/>
      <c r="M30" s="143"/>
      <c r="N30" s="144"/>
      <c r="O30" s="142"/>
    </row>
    <row r="31" spans="1:15" ht="15">
      <c r="A31" s="107" t="s">
        <v>1247</v>
      </c>
      <c r="B31" s="146" t="s">
        <v>8</v>
      </c>
      <c r="C31" s="107" t="s">
        <v>1496</v>
      </c>
      <c r="D31" s="107" t="s">
        <v>1498</v>
      </c>
      <c r="E31" s="11"/>
      <c r="F31" s="139"/>
      <c r="G31" s="143"/>
      <c r="H31" s="143"/>
      <c r="I31" s="143"/>
      <c r="J31" s="144"/>
      <c r="K31" s="142"/>
      <c r="L31" s="143"/>
      <c r="M31" s="143"/>
      <c r="N31" s="144"/>
      <c r="O31" s="142"/>
    </row>
    <row r="32" spans="1:15" ht="15">
      <c r="A32" s="107" t="s">
        <v>2600</v>
      </c>
      <c r="B32" s="146" t="s">
        <v>7</v>
      </c>
      <c r="C32" s="107" t="s">
        <v>1496</v>
      </c>
      <c r="D32" s="107" t="s">
        <v>1498</v>
      </c>
      <c r="E32" s="11"/>
      <c r="F32" s="139"/>
      <c r="G32" s="143"/>
      <c r="H32" s="143"/>
      <c r="I32" s="143"/>
      <c r="J32" s="144"/>
      <c r="K32" s="142"/>
      <c r="L32" s="143"/>
      <c r="M32" s="143"/>
      <c r="N32" s="144"/>
      <c r="O32" s="142"/>
    </row>
    <row r="33" spans="1:15" ht="15">
      <c r="A33" s="107" t="s">
        <v>1248</v>
      </c>
      <c r="B33" s="146" t="s">
        <v>6</v>
      </c>
      <c r="C33" s="107" t="s">
        <v>1496</v>
      </c>
      <c r="D33" s="107" t="s">
        <v>1498</v>
      </c>
      <c r="E33" s="11"/>
      <c r="F33" s="139"/>
      <c r="G33" s="143"/>
      <c r="H33" s="143"/>
      <c r="I33" s="143"/>
      <c r="J33" s="144"/>
      <c r="K33" s="142"/>
      <c r="L33" s="143"/>
      <c r="M33" s="143"/>
      <c r="N33" s="144"/>
      <c r="O33" s="142"/>
    </row>
    <row r="34" spans="1:15" ht="15">
      <c r="A34" s="107" t="s">
        <v>1249</v>
      </c>
      <c r="B34" s="146" t="s">
        <v>5</v>
      </c>
      <c r="C34" s="107" t="s">
        <v>1496</v>
      </c>
      <c r="D34" s="107" t="s">
        <v>1498</v>
      </c>
      <c r="E34" s="11"/>
      <c r="F34" s="139"/>
      <c r="G34" s="143"/>
      <c r="H34" s="143"/>
      <c r="I34" s="143"/>
      <c r="J34" s="144"/>
      <c r="K34" s="142"/>
      <c r="L34" s="143"/>
      <c r="M34" s="143"/>
      <c r="N34" s="144"/>
      <c r="O34" s="142"/>
    </row>
    <row r="35" spans="1:15" ht="15">
      <c r="A35" s="107" t="s">
        <v>1250</v>
      </c>
      <c r="B35" s="146" t="s">
        <v>4</v>
      </c>
      <c r="C35" s="107" t="s">
        <v>1496</v>
      </c>
      <c r="D35" s="107" t="s">
        <v>1498</v>
      </c>
      <c r="E35" s="11"/>
      <c r="F35" s="139"/>
      <c r="G35" s="143"/>
      <c r="H35" s="143"/>
      <c r="I35" s="143"/>
      <c r="J35" s="144"/>
      <c r="K35" s="142"/>
      <c r="L35" s="143"/>
      <c r="M35" s="143"/>
      <c r="N35" s="144"/>
      <c r="O35" s="142"/>
    </row>
    <row r="36" spans="1:15" ht="15">
      <c r="A36" s="107" t="s">
        <v>1251</v>
      </c>
      <c r="B36" s="146" t="s">
        <v>3</v>
      </c>
      <c r="C36" s="107" t="s">
        <v>1496</v>
      </c>
      <c r="D36" s="107" t="s">
        <v>1498</v>
      </c>
      <c r="E36" s="11"/>
      <c r="F36" s="139"/>
      <c r="G36" s="143"/>
      <c r="H36" s="143"/>
      <c r="I36" s="143"/>
      <c r="J36" s="144"/>
      <c r="K36" s="142"/>
      <c r="L36" s="143"/>
      <c r="M36" s="143"/>
      <c r="N36" s="144"/>
      <c r="O36" s="142"/>
    </row>
    <row r="37" spans="1:15" ht="15">
      <c r="A37" s="107" t="s">
        <v>1252</v>
      </c>
      <c r="B37" s="146" t="s">
        <v>2</v>
      </c>
      <c r="C37" s="107" t="s">
        <v>1496</v>
      </c>
      <c r="D37" s="107" t="s">
        <v>334</v>
      </c>
      <c r="E37" s="11"/>
      <c r="F37" s="139"/>
      <c r="G37" s="143"/>
      <c r="H37" s="143"/>
      <c r="I37" s="143"/>
      <c r="J37" s="144"/>
      <c r="K37" s="142"/>
      <c r="L37" s="143"/>
      <c r="M37" s="143"/>
      <c r="N37" s="144"/>
      <c r="O37" s="142"/>
    </row>
    <row r="38" spans="1:15" ht="15">
      <c r="A38" s="107" t="s">
        <v>1253</v>
      </c>
      <c r="B38" s="146" t="s">
        <v>1</v>
      </c>
      <c r="C38" s="107" t="s">
        <v>1496</v>
      </c>
      <c r="D38" s="107" t="s">
        <v>1505</v>
      </c>
      <c r="E38" s="11"/>
      <c r="F38" s="139"/>
      <c r="G38" s="143"/>
      <c r="H38" s="143"/>
      <c r="I38" s="143"/>
      <c r="J38" s="144"/>
      <c r="K38" s="142"/>
      <c r="L38" s="143"/>
      <c r="M38" s="143"/>
      <c r="N38" s="144"/>
      <c r="O38" s="142"/>
    </row>
    <row r="39" spans="1:15" ht="15">
      <c r="A39" s="107" t="s">
        <v>1254</v>
      </c>
      <c r="B39" s="146" t="s">
        <v>0</v>
      </c>
      <c r="C39" s="107" t="s">
        <v>1496</v>
      </c>
      <c r="D39" s="107" t="s">
        <v>1498</v>
      </c>
      <c r="E39" s="11"/>
      <c r="F39" s="139"/>
      <c r="G39" s="143"/>
      <c r="H39" s="143"/>
      <c r="I39" s="143"/>
      <c r="J39" s="144"/>
      <c r="K39" s="142"/>
      <c r="L39" s="143"/>
      <c r="M39" s="143"/>
      <c r="N39" s="144"/>
      <c r="O39" s="142"/>
    </row>
    <row r="40" spans="1:15" ht="15">
      <c r="A40" s="107" t="s">
        <v>1255</v>
      </c>
      <c r="B40" s="146" t="s">
        <v>1589</v>
      </c>
      <c r="C40" s="107" t="s">
        <v>1496</v>
      </c>
      <c r="D40" s="107" t="s">
        <v>1498</v>
      </c>
      <c r="E40" s="11"/>
      <c r="F40" s="139"/>
      <c r="G40" s="143"/>
      <c r="H40" s="143"/>
      <c r="I40" s="143"/>
      <c r="J40" s="144"/>
      <c r="K40" s="142"/>
      <c r="L40" s="143"/>
      <c r="M40" s="143"/>
      <c r="N40" s="144"/>
      <c r="O40" s="142"/>
    </row>
    <row r="41" spans="1:15" ht="15">
      <c r="A41" s="107" t="s">
        <v>2601</v>
      </c>
      <c r="B41" s="146" t="s">
        <v>1144</v>
      </c>
      <c r="C41" s="107" t="s">
        <v>1496</v>
      </c>
      <c r="D41" s="107" t="s">
        <v>334</v>
      </c>
      <c r="E41" s="11"/>
      <c r="F41" s="139"/>
      <c r="G41" s="143"/>
      <c r="H41" s="143"/>
      <c r="I41" s="143"/>
      <c r="J41" s="144"/>
      <c r="K41" s="142"/>
      <c r="L41" s="143"/>
      <c r="M41" s="143"/>
      <c r="N41" s="144"/>
      <c r="O41" s="142"/>
    </row>
    <row r="42" spans="1:15" ht="15">
      <c r="A42" s="107" t="s">
        <v>1256</v>
      </c>
      <c r="B42" s="146" t="s">
        <v>1588</v>
      </c>
      <c r="C42" s="107" t="s">
        <v>1496</v>
      </c>
      <c r="D42" s="107" t="s">
        <v>1498</v>
      </c>
      <c r="E42" s="11"/>
      <c r="F42" s="139"/>
      <c r="G42" s="143"/>
      <c r="H42" s="143"/>
      <c r="I42" s="143"/>
      <c r="J42" s="144"/>
      <c r="K42" s="142"/>
      <c r="L42" s="143"/>
      <c r="M42" s="143"/>
      <c r="N42" s="144"/>
      <c r="O42" s="142"/>
    </row>
    <row r="43" spans="1:15" ht="15">
      <c r="A43" s="107" t="s">
        <v>1257</v>
      </c>
      <c r="B43" s="146" t="s">
        <v>1587</v>
      </c>
      <c r="C43" s="107" t="s">
        <v>1496</v>
      </c>
      <c r="D43" s="107" t="s">
        <v>1498</v>
      </c>
      <c r="E43" s="11"/>
      <c r="F43" s="139"/>
      <c r="G43" s="143"/>
      <c r="H43" s="143"/>
      <c r="I43" s="143"/>
      <c r="J43" s="144"/>
      <c r="K43" s="142"/>
      <c r="L43" s="143"/>
      <c r="M43" s="143"/>
      <c r="N43" s="144"/>
      <c r="O43" s="142"/>
    </row>
    <row r="44" spans="1:15" ht="15">
      <c r="A44" s="107" t="s">
        <v>1258</v>
      </c>
      <c r="B44" s="146" t="s">
        <v>1586</v>
      </c>
      <c r="C44" s="107" t="s">
        <v>1496</v>
      </c>
      <c r="D44" s="107" t="s">
        <v>1498</v>
      </c>
      <c r="E44" s="11"/>
      <c r="F44" s="139"/>
      <c r="G44" s="143"/>
      <c r="H44" s="143"/>
      <c r="I44" s="143"/>
      <c r="J44" s="144"/>
      <c r="K44" s="142"/>
      <c r="L44" s="143"/>
      <c r="M44" s="143"/>
      <c r="N44" s="144"/>
      <c r="O44" s="142"/>
    </row>
    <row r="45" spans="1:15" ht="15">
      <c r="A45" s="107" t="s">
        <v>1259</v>
      </c>
      <c r="B45" s="146" t="s">
        <v>1585</v>
      </c>
      <c r="C45" s="107" t="s">
        <v>1496</v>
      </c>
      <c r="D45" s="107" t="s">
        <v>1498</v>
      </c>
      <c r="E45" s="11"/>
      <c r="F45" s="139"/>
      <c r="G45" s="143"/>
      <c r="H45" s="143"/>
      <c r="I45" s="143"/>
      <c r="J45" s="144"/>
      <c r="K45" s="142"/>
      <c r="L45" s="143"/>
      <c r="M45" s="143"/>
      <c r="N45" s="144"/>
      <c r="O45" s="142"/>
    </row>
    <row r="46" spans="1:15" ht="15">
      <c r="A46" s="107" t="s">
        <v>1260</v>
      </c>
      <c r="B46" s="146" t="s">
        <v>1584</v>
      </c>
      <c r="C46" s="107" t="s">
        <v>1496</v>
      </c>
      <c r="D46" s="107" t="s">
        <v>1498</v>
      </c>
      <c r="E46" s="11"/>
      <c r="F46" s="139"/>
      <c r="G46" s="143"/>
      <c r="H46" s="143"/>
      <c r="I46" s="143"/>
      <c r="J46" s="144"/>
      <c r="K46" s="142"/>
      <c r="L46" s="143"/>
      <c r="M46" s="143"/>
      <c r="N46" s="144"/>
      <c r="O46" s="142"/>
    </row>
    <row r="47" spans="1:15" ht="15">
      <c r="A47" s="107" t="s">
        <v>1261</v>
      </c>
      <c r="B47" s="146" t="s">
        <v>1583</v>
      </c>
      <c r="C47" s="107" t="s">
        <v>1496</v>
      </c>
      <c r="D47" s="107" t="s">
        <v>1498</v>
      </c>
      <c r="E47" s="11"/>
      <c r="F47" s="139"/>
      <c r="G47" s="143"/>
      <c r="H47" s="143"/>
      <c r="I47" s="143"/>
      <c r="J47" s="144"/>
      <c r="K47" s="142"/>
      <c r="L47" s="143"/>
      <c r="M47" s="143"/>
      <c r="N47" s="144"/>
      <c r="O47" s="142"/>
    </row>
    <row r="48" spans="1:15" ht="15">
      <c r="A48" s="107" t="s">
        <v>1262</v>
      </c>
      <c r="B48" s="146" t="s">
        <v>1582</v>
      </c>
      <c r="C48" s="107" t="s">
        <v>1496</v>
      </c>
      <c r="D48" s="107" t="s">
        <v>1498</v>
      </c>
      <c r="E48" s="11"/>
      <c r="F48" s="139"/>
      <c r="G48" s="143"/>
      <c r="H48" s="143"/>
      <c r="I48" s="143"/>
      <c r="J48" s="144"/>
      <c r="K48" s="142"/>
      <c r="L48" s="143"/>
      <c r="M48" s="143"/>
      <c r="N48" s="144"/>
      <c r="O48" s="142"/>
    </row>
    <row r="49" spans="1:15" ht="15">
      <c r="A49" s="107" t="s">
        <v>1263</v>
      </c>
      <c r="B49" s="146" t="s">
        <v>1581</v>
      </c>
      <c r="C49" s="107" t="s">
        <v>1496</v>
      </c>
      <c r="D49" s="107" t="s">
        <v>1498</v>
      </c>
      <c r="E49" s="11"/>
      <c r="F49" s="139"/>
      <c r="G49" s="143"/>
      <c r="H49" s="143"/>
      <c r="I49" s="143"/>
      <c r="J49" s="144"/>
      <c r="K49" s="142"/>
      <c r="L49" s="143"/>
      <c r="M49" s="143"/>
      <c r="N49" s="144"/>
      <c r="O49" s="142"/>
    </row>
    <row r="50" spans="1:15" ht="15">
      <c r="A50" s="107" t="s">
        <v>1264</v>
      </c>
      <c r="B50" s="146" t="s">
        <v>1580</v>
      </c>
      <c r="C50" s="107" t="s">
        <v>1496</v>
      </c>
      <c r="D50" s="107" t="s">
        <v>334</v>
      </c>
      <c r="E50" s="11"/>
      <c r="F50" s="139"/>
      <c r="G50" s="143"/>
      <c r="H50" s="143"/>
      <c r="I50" s="143"/>
      <c r="J50" s="144"/>
      <c r="K50" s="142"/>
      <c r="L50" s="143"/>
      <c r="M50" s="143"/>
      <c r="N50" s="144"/>
      <c r="O50" s="142"/>
    </row>
    <row r="51" spans="1:15" ht="15">
      <c r="A51" s="107" t="s">
        <v>1265</v>
      </c>
      <c r="B51" s="146" t="s">
        <v>1579</v>
      </c>
      <c r="C51" s="107" t="s">
        <v>1496</v>
      </c>
      <c r="D51" s="107" t="s">
        <v>1498</v>
      </c>
      <c r="E51" s="11"/>
      <c r="F51" s="139"/>
      <c r="G51" s="143"/>
      <c r="H51" s="143"/>
      <c r="I51" s="143"/>
      <c r="J51" s="144"/>
      <c r="K51" s="142"/>
      <c r="L51" s="143"/>
      <c r="M51" s="143"/>
      <c r="N51" s="144"/>
      <c r="O51" s="142"/>
    </row>
    <row r="52" spans="1:15" ht="15">
      <c r="A52" s="107" t="s">
        <v>1266</v>
      </c>
      <c r="B52" s="146" t="s">
        <v>1578</v>
      </c>
      <c r="C52" s="107" t="s">
        <v>1496</v>
      </c>
      <c r="D52" s="107" t="s">
        <v>1498</v>
      </c>
      <c r="E52" s="11"/>
      <c r="F52" s="139"/>
      <c r="G52" s="143"/>
      <c r="H52" s="143"/>
      <c r="I52" s="143"/>
      <c r="J52" s="144"/>
      <c r="K52" s="142"/>
      <c r="L52" s="143"/>
      <c r="M52" s="143"/>
      <c r="N52" s="144"/>
      <c r="O52" s="142"/>
    </row>
    <row r="53" spans="1:15" ht="15">
      <c r="A53" s="107" t="s">
        <v>1267</v>
      </c>
      <c r="B53" s="146" t="s">
        <v>1577</v>
      </c>
      <c r="C53" s="107" t="s">
        <v>1496</v>
      </c>
      <c r="D53" s="107" t="s">
        <v>1498</v>
      </c>
      <c r="E53" s="11"/>
      <c r="F53" s="139"/>
      <c r="G53" s="143"/>
      <c r="H53" s="143"/>
      <c r="I53" s="143"/>
      <c r="J53" s="144"/>
      <c r="K53" s="142"/>
      <c r="L53" s="143"/>
      <c r="M53" s="143"/>
      <c r="N53" s="144"/>
      <c r="O53" s="142"/>
    </row>
    <row r="54" spans="1:15" ht="15">
      <c r="A54" s="107" t="s">
        <v>1268</v>
      </c>
      <c r="B54" s="146" t="s">
        <v>1576</v>
      </c>
      <c r="C54" s="107" t="s">
        <v>1535</v>
      </c>
      <c r="D54" s="107" t="s">
        <v>1498</v>
      </c>
      <c r="E54" s="11"/>
      <c r="F54" s="139"/>
      <c r="G54" s="143"/>
      <c r="H54" s="143"/>
      <c r="I54" s="143"/>
      <c r="J54" s="144"/>
      <c r="K54" s="142"/>
      <c r="L54" s="143"/>
      <c r="M54" s="143"/>
      <c r="N54" s="144"/>
      <c r="O54" s="142"/>
    </row>
    <row r="55" spans="1:15" ht="15">
      <c r="A55" s="107" t="s">
        <v>1269</v>
      </c>
      <c r="B55" s="146" t="s">
        <v>1575</v>
      </c>
      <c r="C55" s="107" t="s">
        <v>1496</v>
      </c>
      <c r="D55" s="107" t="s">
        <v>334</v>
      </c>
      <c r="E55" s="11"/>
      <c r="F55" s="139"/>
      <c r="G55" s="143"/>
      <c r="H55" s="143"/>
      <c r="I55" s="143"/>
      <c r="J55" s="144"/>
      <c r="K55" s="142"/>
      <c r="L55" s="143"/>
      <c r="M55" s="143"/>
      <c r="N55" s="144"/>
      <c r="O55" s="142"/>
    </row>
    <row r="56" spans="1:15" ht="15">
      <c r="A56" s="107" t="s">
        <v>1270</v>
      </c>
      <c r="B56" s="146" t="s">
        <v>1574</v>
      </c>
      <c r="C56" s="107" t="s">
        <v>1496</v>
      </c>
      <c r="D56" s="107" t="s">
        <v>1498</v>
      </c>
      <c r="E56" s="11"/>
      <c r="F56" s="139"/>
      <c r="G56" s="143"/>
      <c r="H56" s="143"/>
      <c r="I56" s="143"/>
      <c r="J56" s="144"/>
      <c r="K56" s="142"/>
      <c r="L56" s="143"/>
      <c r="M56" s="143"/>
      <c r="N56" s="144"/>
      <c r="O56" s="142"/>
    </row>
    <row r="57" spans="1:15" ht="15">
      <c r="A57" s="107" t="s">
        <v>1271</v>
      </c>
      <c r="B57" s="146" t="s">
        <v>1573</v>
      </c>
      <c r="C57" s="107" t="s">
        <v>1496</v>
      </c>
      <c r="D57" s="107" t="s">
        <v>1505</v>
      </c>
      <c r="E57" s="11"/>
      <c r="F57" s="139"/>
      <c r="G57" s="143"/>
      <c r="H57" s="143"/>
      <c r="I57" s="143"/>
      <c r="J57" s="144"/>
      <c r="K57" s="142"/>
      <c r="L57" s="143"/>
      <c r="M57" s="143"/>
      <c r="N57" s="144"/>
      <c r="O57" s="142"/>
    </row>
    <row r="58" spans="1:15" ht="15">
      <c r="A58" s="107" t="s">
        <v>1272</v>
      </c>
      <c r="B58" s="146" t="s">
        <v>1572</v>
      </c>
      <c r="C58" s="107" t="s">
        <v>1496</v>
      </c>
      <c r="D58" s="107" t="s">
        <v>1502</v>
      </c>
      <c r="E58" s="11"/>
      <c r="F58" s="139"/>
      <c r="G58" s="143"/>
      <c r="H58" s="143"/>
      <c r="I58" s="143"/>
      <c r="J58" s="144"/>
      <c r="K58" s="142"/>
      <c r="L58" s="143"/>
      <c r="M58" s="143"/>
      <c r="N58" s="144"/>
      <c r="O58" s="142"/>
    </row>
    <row r="59" spans="1:15" ht="15">
      <c r="A59" s="107" t="s">
        <v>1273</v>
      </c>
      <c r="B59" s="146" t="s">
        <v>1571</v>
      </c>
      <c r="C59" s="107" t="s">
        <v>1496</v>
      </c>
      <c r="D59" s="107" t="s">
        <v>1498</v>
      </c>
      <c r="E59" s="11"/>
      <c r="F59" s="139"/>
      <c r="G59" s="143"/>
      <c r="H59" s="143"/>
      <c r="I59" s="143"/>
      <c r="J59" s="144"/>
      <c r="K59" s="142"/>
      <c r="L59" s="143"/>
      <c r="M59" s="143"/>
      <c r="N59" s="144"/>
      <c r="O59" s="142"/>
    </row>
    <row r="60" spans="1:15" ht="15">
      <c r="A60" s="107" t="s">
        <v>2367</v>
      </c>
      <c r="B60" s="146" t="s">
        <v>1570</v>
      </c>
      <c r="C60" s="107" t="s">
        <v>1496</v>
      </c>
      <c r="D60" s="107" t="s">
        <v>1505</v>
      </c>
      <c r="E60" s="11"/>
      <c r="F60" s="139"/>
      <c r="G60" s="143"/>
      <c r="H60" s="143"/>
      <c r="I60" s="143"/>
      <c r="J60" s="144"/>
      <c r="K60" s="142"/>
      <c r="L60" s="143"/>
      <c r="M60" s="143"/>
      <c r="N60" s="144"/>
      <c r="O60" s="142"/>
    </row>
    <row r="61" spans="1:15" ht="15">
      <c r="A61" s="107" t="s">
        <v>2368</v>
      </c>
      <c r="B61" s="146" t="s">
        <v>1569</v>
      </c>
      <c r="C61" s="107" t="s">
        <v>1496</v>
      </c>
      <c r="D61" s="107" t="s">
        <v>1498</v>
      </c>
      <c r="E61" s="11"/>
      <c r="F61" s="139"/>
      <c r="G61" s="143"/>
      <c r="H61" s="143"/>
      <c r="I61" s="143"/>
      <c r="J61" s="144"/>
      <c r="K61" s="142"/>
      <c r="L61" s="143"/>
      <c r="M61" s="143"/>
      <c r="N61" s="144"/>
      <c r="O61" s="142"/>
    </row>
    <row r="62" spans="1:15" ht="15">
      <c r="A62" s="107" t="s">
        <v>2369</v>
      </c>
      <c r="B62" s="146" t="s">
        <v>1568</v>
      </c>
      <c r="C62" s="107" t="s">
        <v>1496</v>
      </c>
      <c r="D62" s="107" t="s">
        <v>1502</v>
      </c>
      <c r="E62" s="11"/>
      <c r="F62" s="139"/>
      <c r="G62" s="143"/>
      <c r="H62" s="143"/>
      <c r="I62" s="143"/>
      <c r="J62" s="144"/>
      <c r="K62" s="142"/>
      <c r="L62" s="143"/>
      <c r="M62" s="143"/>
      <c r="N62" s="144"/>
      <c r="O62" s="142"/>
    </row>
    <row r="63" spans="1:15" ht="15">
      <c r="A63" s="107" t="s">
        <v>2370</v>
      </c>
      <c r="B63" s="146" t="s">
        <v>1567</v>
      </c>
      <c r="C63" s="107" t="s">
        <v>1496</v>
      </c>
      <c r="D63" s="107" t="s">
        <v>1498</v>
      </c>
      <c r="E63" s="11"/>
      <c r="F63" s="139"/>
      <c r="G63" s="143"/>
      <c r="H63" s="143"/>
      <c r="I63" s="143"/>
      <c r="J63" s="144"/>
      <c r="K63" s="142"/>
      <c r="L63" s="143"/>
      <c r="M63" s="143"/>
      <c r="N63" s="144"/>
      <c r="O63" s="142"/>
    </row>
    <row r="64" spans="1:15" ht="15">
      <c r="A64" s="107" t="s">
        <v>2371</v>
      </c>
      <c r="B64" s="146" t="s">
        <v>1566</v>
      </c>
      <c r="C64" s="107" t="s">
        <v>1496</v>
      </c>
      <c r="D64" s="107" t="s">
        <v>334</v>
      </c>
      <c r="E64" s="11"/>
      <c r="F64" s="139"/>
      <c r="G64" s="143"/>
      <c r="H64" s="143"/>
      <c r="I64" s="143"/>
      <c r="J64" s="144"/>
      <c r="K64" s="142"/>
      <c r="L64" s="143"/>
      <c r="M64" s="143"/>
      <c r="N64" s="144"/>
      <c r="O64" s="142"/>
    </row>
    <row r="65" spans="1:15" ht="15">
      <c r="A65" s="107" t="s">
        <v>2372</v>
      </c>
      <c r="B65" s="146" t="s">
        <v>1565</v>
      </c>
      <c r="C65" s="107" t="s">
        <v>1496</v>
      </c>
      <c r="D65" s="107" t="s">
        <v>1498</v>
      </c>
      <c r="E65" s="11"/>
      <c r="F65" s="139"/>
      <c r="G65" s="143"/>
      <c r="H65" s="143"/>
      <c r="I65" s="143"/>
      <c r="J65" s="144"/>
      <c r="K65" s="142"/>
      <c r="L65" s="143"/>
      <c r="M65" s="143"/>
      <c r="N65" s="144"/>
      <c r="O65" s="142"/>
    </row>
    <row r="66" spans="1:15" ht="15">
      <c r="A66" s="107" t="s">
        <v>2373</v>
      </c>
      <c r="B66" s="146" t="s">
        <v>1628</v>
      </c>
      <c r="C66" s="107" t="s">
        <v>1496</v>
      </c>
      <c r="D66" s="107" t="s">
        <v>1498</v>
      </c>
      <c r="E66" s="11"/>
      <c r="F66" s="139"/>
      <c r="G66" s="143"/>
      <c r="H66" s="143"/>
      <c r="I66" s="143"/>
      <c r="J66" s="144"/>
      <c r="K66" s="142"/>
      <c r="L66" s="143"/>
      <c r="M66" s="143"/>
      <c r="N66" s="144"/>
      <c r="O66" s="142"/>
    </row>
    <row r="67" spans="1:15" ht="15">
      <c r="A67" s="107" t="s">
        <v>2374</v>
      </c>
      <c r="B67" s="146" t="s">
        <v>644</v>
      </c>
      <c r="C67" s="107" t="s">
        <v>1496</v>
      </c>
      <c r="D67" s="107" t="s">
        <v>1498</v>
      </c>
      <c r="E67" s="11"/>
      <c r="F67" s="139"/>
      <c r="G67" s="143"/>
      <c r="H67" s="143"/>
      <c r="I67" s="143"/>
      <c r="J67" s="144"/>
      <c r="K67" s="142"/>
      <c r="L67" s="143"/>
      <c r="M67" s="143"/>
      <c r="N67" s="144"/>
      <c r="O67" s="142"/>
    </row>
    <row r="68" spans="1:15" ht="15">
      <c r="A68" s="107" t="s">
        <v>2375</v>
      </c>
      <c r="B68" s="146" t="s">
        <v>1564</v>
      </c>
      <c r="C68" s="107" t="s">
        <v>1496</v>
      </c>
      <c r="D68" s="107" t="s">
        <v>1498</v>
      </c>
      <c r="E68" s="11"/>
      <c r="F68" s="139"/>
      <c r="G68" s="143"/>
      <c r="H68" s="143"/>
      <c r="I68" s="143"/>
      <c r="J68" s="144"/>
      <c r="K68" s="142"/>
      <c r="L68" s="143"/>
      <c r="M68" s="143"/>
      <c r="N68" s="144"/>
      <c r="O68" s="142"/>
    </row>
    <row r="69" spans="1:15" ht="15">
      <c r="A69" s="107" t="s">
        <v>2376</v>
      </c>
      <c r="B69" s="146" t="s">
        <v>1563</v>
      </c>
      <c r="C69" s="107" t="s">
        <v>1496</v>
      </c>
      <c r="D69" s="107" t="s">
        <v>1498</v>
      </c>
      <c r="E69" s="11"/>
      <c r="F69" s="139"/>
      <c r="G69" s="143"/>
      <c r="H69" s="143"/>
      <c r="I69" s="143"/>
      <c r="J69" s="144"/>
      <c r="K69" s="142"/>
      <c r="L69" s="143"/>
      <c r="M69" s="143"/>
      <c r="N69" s="144"/>
      <c r="O69" s="142"/>
    </row>
    <row r="70" spans="1:15" ht="15">
      <c r="A70" s="107" t="s">
        <v>2377</v>
      </c>
      <c r="B70" s="146" t="s">
        <v>1562</v>
      </c>
      <c r="C70" s="107" t="s">
        <v>1496</v>
      </c>
      <c r="D70" s="107" t="s">
        <v>1498</v>
      </c>
      <c r="E70" s="11"/>
      <c r="F70" s="139"/>
      <c r="G70" s="143"/>
      <c r="H70" s="143"/>
      <c r="I70" s="143"/>
      <c r="J70" s="144"/>
      <c r="K70" s="142"/>
      <c r="L70" s="143"/>
      <c r="M70" s="143"/>
      <c r="N70" s="144"/>
      <c r="O70" s="142"/>
    </row>
    <row r="71" spans="1:15" ht="15">
      <c r="A71" s="107" t="s">
        <v>2378</v>
      </c>
      <c r="B71" s="146" t="s">
        <v>1561</v>
      </c>
      <c r="C71" s="107" t="s">
        <v>1496</v>
      </c>
      <c r="D71" s="107" t="s">
        <v>1498</v>
      </c>
      <c r="E71" s="11"/>
      <c r="F71" s="139"/>
      <c r="G71" s="143"/>
      <c r="H71" s="143"/>
      <c r="I71" s="143"/>
      <c r="J71" s="144"/>
      <c r="K71" s="142"/>
      <c r="L71" s="143"/>
      <c r="M71" s="143"/>
      <c r="N71" s="144"/>
      <c r="O71" s="142"/>
    </row>
    <row r="72" spans="1:15" ht="15">
      <c r="A72" s="107" t="s">
        <v>2379</v>
      </c>
      <c r="B72" s="146" t="s">
        <v>1560</v>
      </c>
      <c r="C72" s="107" t="s">
        <v>1496</v>
      </c>
      <c r="D72" s="107" t="s">
        <v>1498</v>
      </c>
      <c r="E72" s="11"/>
      <c r="F72" s="139"/>
      <c r="G72" s="143"/>
      <c r="H72" s="143"/>
      <c r="I72" s="143"/>
      <c r="J72" s="144"/>
      <c r="K72" s="142"/>
      <c r="L72" s="143"/>
      <c r="M72" s="143"/>
      <c r="N72" s="144"/>
      <c r="O72" s="142"/>
    </row>
    <row r="73" spans="1:15" ht="15">
      <c r="A73" s="107" t="s">
        <v>2380</v>
      </c>
      <c r="B73" s="146" t="s">
        <v>1559</v>
      </c>
      <c r="C73" s="107" t="s">
        <v>1496</v>
      </c>
      <c r="D73" s="107" t="s">
        <v>1498</v>
      </c>
      <c r="E73" s="11"/>
      <c r="F73" s="139"/>
      <c r="G73" s="143"/>
      <c r="H73" s="143"/>
      <c r="I73" s="143"/>
      <c r="J73" s="144"/>
      <c r="K73" s="142"/>
      <c r="L73" s="143"/>
      <c r="M73" s="143"/>
      <c r="N73" s="144"/>
      <c r="O73" s="142"/>
    </row>
    <row r="74" spans="1:15" ht="15">
      <c r="A74" s="107" t="s">
        <v>2381</v>
      </c>
      <c r="B74" s="146" t="s">
        <v>1558</v>
      </c>
      <c r="C74" s="107" t="s">
        <v>1496</v>
      </c>
      <c r="D74" s="107" t="s">
        <v>1498</v>
      </c>
      <c r="E74" s="11"/>
      <c r="F74" s="139"/>
      <c r="G74" s="143"/>
      <c r="H74" s="143"/>
      <c r="I74" s="143"/>
      <c r="J74" s="144"/>
      <c r="K74" s="142"/>
      <c r="L74" s="143"/>
      <c r="M74" s="143"/>
      <c r="N74" s="144"/>
      <c r="O74" s="142"/>
    </row>
    <row r="75" spans="1:15" ht="15">
      <c r="A75" s="107" t="s">
        <v>2382</v>
      </c>
      <c r="B75" s="146" t="s">
        <v>1557</v>
      </c>
      <c r="C75" s="107" t="s">
        <v>1496</v>
      </c>
      <c r="D75" s="107" t="s">
        <v>1498</v>
      </c>
      <c r="E75" s="11"/>
      <c r="F75" s="139"/>
      <c r="G75" s="143"/>
      <c r="H75" s="143"/>
      <c r="I75" s="143"/>
      <c r="J75" s="144"/>
      <c r="K75" s="142"/>
      <c r="L75" s="143"/>
      <c r="M75" s="143"/>
      <c r="N75" s="144"/>
      <c r="O75" s="142"/>
    </row>
    <row r="76" spans="1:15" ht="15">
      <c r="A76" s="107" t="s">
        <v>2383</v>
      </c>
      <c r="B76" s="146" t="s">
        <v>1556</v>
      </c>
      <c r="C76" s="107" t="s">
        <v>1496</v>
      </c>
      <c r="D76" s="107" t="s">
        <v>1498</v>
      </c>
      <c r="E76" s="11"/>
      <c r="F76" s="139"/>
      <c r="G76" s="143"/>
      <c r="H76" s="143"/>
      <c r="I76" s="143"/>
      <c r="J76" s="144"/>
      <c r="K76" s="142"/>
      <c r="L76" s="143"/>
      <c r="M76" s="143"/>
      <c r="N76" s="144"/>
      <c r="O76" s="142"/>
    </row>
    <row r="77" spans="1:15" ht="15">
      <c r="A77" s="107" t="s">
        <v>2384</v>
      </c>
      <c r="B77" s="146" t="s">
        <v>1555</v>
      </c>
      <c r="C77" s="107" t="s">
        <v>1496</v>
      </c>
      <c r="D77" s="107" t="s">
        <v>1498</v>
      </c>
      <c r="E77" s="11"/>
      <c r="F77" s="139"/>
      <c r="G77" s="143"/>
      <c r="H77" s="143"/>
      <c r="I77" s="143"/>
      <c r="J77" s="144"/>
      <c r="K77" s="142"/>
      <c r="L77" s="143"/>
      <c r="M77" s="143"/>
      <c r="N77" s="144"/>
      <c r="O77" s="142"/>
    </row>
    <row r="78" spans="1:15" ht="15">
      <c r="A78" s="107" t="s">
        <v>2385</v>
      </c>
      <c r="B78" s="146" t="s">
        <v>1554</v>
      </c>
      <c r="C78" s="107" t="s">
        <v>1496</v>
      </c>
      <c r="D78" s="107" t="s">
        <v>1498</v>
      </c>
      <c r="E78" s="11"/>
      <c r="F78" s="139"/>
      <c r="G78" s="143"/>
      <c r="H78" s="143"/>
      <c r="I78" s="143"/>
      <c r="J78" s="144"/>
      <c r="K78" s="142"/>
      <c r="L78" s="143"/>
      <c r="M78" s="143"/>
      <c r="N78" s="144"/>
      <c r="O78" s="142"/>
    </row>
    <row r="79" spans="1:15" ht="15">
      <c r="A79" s="107" t="s">
        <v>2386</v>
      </c>
      <c r="B79" s="146" t="s">
        <v>1553</v>
      </c>
      <c r="C79" s="107" t="s">
        <v>1496</v>
      </c>
      <c r="D79" s="107" t="s">
        <v>1498</v>
      </c>
      <c r="E79" s="11"/>
      <c r="F79" s="139"/>
      <c r="G79" s="143"/>
      <c r="H79" s="143"/>
      <c r="I79" s="143"/>
      <c r="J79" s="144"/>
      <c r="K79" s="142"/>
      <c r="L79" s="143"/>
      <c r="M79" s="143"/>
      <c r="N79" s="144"/>
      <c r="O79" s="142"/>
    </row>
    <row r="80" spans="1:15" ht="15">
      <c r="A80" s="107" t="s">
        <v>2387</v>
      </c>
      <c r="B80" s="146" t="s">
        <v>1552</v>
      </c>
      <c r="C80" s="107" t="s">
        <v>1496</v>
      </c>
      <c r="D80" s="107" t="s">
        <v>1498</v>
      </c>
      <c r="E80" s="11"/>
      <c r="F80" s="139"/>
      <c r="G80" s="143"/>
      <c r="H80" s="143"/>
      <c r="I80" s="143"/>
      <c r="J80" s="144"/>
      <c r="K80" s="142"/>
      <c r="L80" s="143"/>
      <c r="M80" s="143"/>
      <c r="N80" s="144"/>
      <c r="O80" s="142"/>
    </row>
    <row r="81" spans="1:15" ht="15">
      <c r="A81" s="107" t="s">
        <v>2388</v>
      </c>
      <c r="B81" s="146" t="s">
        <v>1551</v>
      </c>
      <c r="C81" s="107" t="s">
        <v>1496</v>
      </c>
      <c r="D81" s="107" t="s">
        <v>1498</v>
      </c>
      <c r="E81" s="11"/>
      <c r="F81" s="139"/>
      <c r="G81" s="143"/>
      <c r="H81" s="143"/>
      <c r="I81" s="143"/>
      <c r="J81" s="144"/>
      <c r="K81" s="142"/>
      <c r="L81" s="143"/>
      <c r="M81" s="143"/>
      <c r="N81" s="144"/>
      <c r="O81" s="142"/>
    </row>
    <row r="82" spans="1:15" ht="15">
      <c r="A82" s="107" t="s">
        <v>2389</v>
      </c>
      <c r="B82" s="146" t="s">
        <v>1550</v>
      </c>
      <c r="C82" s="107" t="s">
        <v>1496</v>
      </c>
      <c r="D82" s="107" t="s">
        <v>1498</v>
      </c>
      <c r="E82" s="11"/>
      <c r="F82" s="139"/>
      <c r="G82" s="143"/>
      <c r="H82" s="143"/>
      <c r="I82" s="143"/>
      <c r="J82" s="144"/>
      <c r="K82" s="142"/>
      <c r="L82" s="143"/>
      <c r="M82" s="143"/>
      <c r="N82" s="144"/>
      <c r="O82" s="142"/>
    </row>
    <row r="83" spans="1:15" ht="15">
      <c r="A83" s="107" t="s">
        <v>2390</v>
      </c>
      <c r="B83" s="146" t="s">
        <v>1549</v>
      </c>
      <c r="C83" s="107" t="s">
        <v>1496</v>
      </c>
      <c r="D83" s="107" t="s">
        <v>1498</v>
      </c>
      <c r="E83" s="11"/>
      <c r="F83" s="139"/>
      <c r="G83" s="143"/>
      <c r="H83" s="143"/>
      <c r="I83" s="143"/>
      <c r="J83" s="144"/>
      <c r="K83" s="142"/>
      <c r="L83" s="143"/>
      <c r="M83" s="143"/>
      <c r="N83" s="144"/>
      <c r="O83" s="142"/>
    </row>
    <row r="84" spans="1:15" ht="15">
      <c r="A84" s="107" t="s">
        <v>2391</v>
      </c>
      <c r="B84" s="146" t="s">
        <v>1548</v>
      </c>
      <c r="C84" s="107" t="s">
        <v>1496</v>
      </c>
      <c r="D84" s="107" t="s">
        <v>1498</v>
      </c>
      <c r="E84" s="11"/>
      <c r="F84" s="139"/>
      <c r="G84" s="143"/>
      <c r="H84" s="143"/>
      <c r="I84" s="143"/>
      <c r="J84" s="144"/>
      <c r="K84" s="142"/>
      <c r="L84" s="143"/>
      <c r="M84" s="143"/>
      <c r="N84" s="144"/>
      <c r="O84" s="142"/>
    </row>
    <row r="85" spans="1:15" ht="15">
      <c r="A85" s="107" t="s">
        <v>2392</v>
      </c>
      <c r="B85" s="146" t="s">
        <v>1547</v>
      </c>
      <c r="C85" s="107" t="s">
        <v>1496</v>
      </c>
      <c r="D85" s="107" t="s">
        <v>1505</v>
      </c>
      <c r="E85" s="11"/>
      <c r="F85" s="139"/>
      <c r="G85" s="143"/>
      <c r="H85" s="143"/>
      <c r="I85" s="143"/>
      <c r="J85" s="144"/>
      <c r="K85" s="142"/>
      <c r="L85" s="143"/>
      <c r="M85" s="143"/>
      <c r="N85" s="144"/>
      <c r="O85" s="142"/>
    </row>
    <row r="86" spans="1:15" ht="15">
      <c r="A86" s="107" t="s">
        <v>2393</v>
      </c>
      <c r="B86" s="146" t="s">
        <v>1546</v>
      </c>
      <c r="C86" s="107" t="s">
        <v>1496</v>
      </c>
      <c r="D86" s="107" t="s">
        <v>1498</v>
      </c>
      <c r="E86" s="11"/>
      <c r="F86" s="139"/>
      <c r="G86" s="143"/>
      <c r="H86" s="143"/>
      <c r="I86" s="143"/>
      <c r="J86" s="144"/>
      <c r="K86" s="142"/>
      <c r="L86" s="143"/>
      <c r="M86" s="143"/>
      <c r="N86" s="144"/>
      <c r="O86" s="142"/>
    </row>
    <row r="87" spans="1:15" ht="15">
      <c r="A87" s="107" t="s">
        <v>2394</v>
      </c>
      <c r="B87" s="146" t="s">
        <v>1545</v>
      </c>
      <c r="C87" s="107" t="s">
        <v>1496</v>
      </c>
      <c r="D87" s="107" t="s">
        <v>1498</v>
      </c>
      <c r="E87" s="11"/>
      <c r="F87" s="139"/>
      <c r="G87" s="143"/>
      <c r="H87" s="143"/>
      <c r="I87" s="143"/>
      <c r="J87" s="144"/>
      <c r="K87" s="142"/>
      <c r="L87" s="143"/>
      <c r="M87" s="143"/>
      <c r="N87" s="144"/>
      <c r="O87" s="142"/>
    </row>
    <row r="88" spans="1:15" ht="15">
      <c r="A88" s="107" t="s">
        <v>2602</v>
      </c>
      <c r="B88" s="146" t="s">
        <v>1145</v>
      </c>
      <c r="C88" s="107" t="s">
        <v>1496</v>
      </c>
      <c r="D88" s="107" t="s">
        <v>1495</v>
      </c>
      <c r="E88" s="11"/>
      <c r="F88" s="139"/>
      <c r="G88" s="143"/>
      <c r="H88" s="143"/>
      <c r="I88" s="143"/>
      <c r="J88" s="144"/>
      <c r="K88" s="142"/>
      <c r="L88" s="143"/>
      <c r="M88" s="143"/>
      <c r="N88" s="144"/>
      <c r="O88" s="142"/>
    </row>
    <row r="89" spans="1:15" ht="15">
      <c r="A89" s="107" t="s">
        <v>2395</v>
      </c>
      <c r="B89" s="146" t="s">
        <v>1544</v>
      </c>
      <c r="C89" s="107" t="s">
        <v>1496</v>
      </c>
      <c r="D89" s="107" t="s">
        <v>1505</v>
      </c>
      <c r="E89" s="11"/>
      <c r="F89" s="139"/>
      <c r="G89" s="143"/>
      <c r="H89" s="143"/>
      <c r="I89" s="143"/>
      <c r="J89" s="144"/>
      <c r="K89" s="142"/>
      <c r="L89" s="143"/>
      <c r="M89" s="143"/>
      <c r="N89" s="144"/>
      <c r="O89" s="142"/>
    </row>
    <row r="90" spans="1:15" ht="15">
      <c r="A90" s="107" t="s">
        <v>2396</v>
      </c>
      <c r="B90" s="146" t="s">
        <v>1543</v>
      </c>
      <c r="C90" s="107" t="s">
        <v>1496</v>
      </c>
      <c r="D90" s="107" t="s">
        <v>1498</v>
      </c>
      <c r="E90" s="11"/>
      <c r="F90" s="139"/>
      <c r="G90" s="143"/>
      <c r="H90" s="143"/>
      <c r="I90" s="143"/>
      <c r="J90" s="144"/>
      <c r="K90" s="142"/>
      <c r="L90" s="143"/>
      <c r="M90" s="143"/>
      <c r="N90" s="144"/>
      <c r="O90" s="142"/>
    </row>
    <row r="91" spans="1:15" ht="15">
      <c r="A91" s="107" t="s">
        <v>2397</v>
      </c>
      <c r="B91" s="146" t="s">
        <v>1542</v>
      </c>
      <c r="C91" s="107" t="s">
        <v>1496</v>
      </c>
      <c r="D91" s="107" t="s">
        <v>334</v>
      </c>
      <c r="E91" s="11"/>
      <c r="F91" s="139"/>
      <c r="G91" s="143"/>
      <c r="H91" s="143"/>
      <c r="I91" s="143"/>
      <c r="J91" s="144"/>
      <c r="K91" s="142"/>
      <c r="L91" s="143"/>
      <c r="M91" s="143"/>
      <c r="N91" s="144"/>
      <c r="O91" s="142"/>
    </row>
    <row r="92" spans="1:15" ht="15">
      <c r="A92" s="107" t="s">
        <v>2398</v>
      </c>
      <c r="B92" s="146" t="s">
        <v>1541</v>
      </c>
      <c r="C92" s="107" t="s">
        <v>1496</v>
      </c>
      <c r="D92" s="107" t="s">
        <v>1498</v>
      </c>
      <c r="E92" s="11"/>
      <c r="F92" s="139"/>
      <c r="G92" s="143"/>
      <c r="H92" s="143"/>
      <c r="I92" s="143"/>
      <c r="J92" s="144"/>
      <c r="K92" s="142"/>
      <c r="L92" s="143"/>
      <c r="M92" s="143"/>
      <c r="N92" s="144"/>
      <c r="O92" s="142"/>
    </row>
    <row r="93" spans="1:15" ht="15">
      <c r="A93" s="107" t="s">
        <v>2399</v>
      </c>
      <c r="B93" s="146" t="s">
        <v>1540</v>
      </c>
      <c r="C93" s="107" t="s">
        <v>1496</v>
      </c>
      <c r="D93" s="107" t="s">
        <v>1498</v>
      </c>
      <c r="E93" s="11"/>
      <c r="F93" s="139"/>
      <c r="G93" s="143"/>
      <c r="H93" s="143"/>
      <c r="I93" s="143"/>
      <c r="J93" s="144"/>
      <c r="K93" s="142"/>
      <c r="L93" s="143"/>
      <c r="M93" s="143"/>
      <c r="N93" s="144"/>
      <c r="O93" s="142"/>
    </row>
    <row r="94" spans="1:15" ht="15">
      <c r="A94" s="107" t="s">
        <v>2400</v>
      </c>
      <c r="B94" s="146" t="s">
        <v>1539</v>
      </c>
      <c r="C94" s="107" t="s">
        <v>1496</v>
      </c>
      <c r="D94" s="107" t="s">
        <v>1505</v>
      </c>
      <c r="E94" s="11"/>
      <c r="F94" s="139"/>
      <c r="G94" s="143"/>
      <c r="H94" s="143"/>
      <c r="I94" s="143"/>
      <c r="J94" s="144"/>
      <c r="K94" s="142"/>
      <c r="L94" s="143"/>
      <c r="M94" s="143"/>
      <c r="N94" s="144"/>
      <c r="O94" s="142"/>
    </row>
    <row r="95" spans="1:15" ht="15">
      <c r="A95" s="107" t="s">
        <v>2401</v>
      </c>
      <c r="B95" s="146" t="s">
        <v>1538</v>
      </c>
      <c r="C95" s="107" t="s">
        <v>1496</v>
      </c>
      <c r="D95" s="107" t="s">
        <v>1498</v>
      </c>
      <c r="E95" s="11"/>
      <c r="F95" s="139"/>
      <c r="G95" s="143"/>
      <c r="H95" s="143"/>
      <c r="I95" s="143"/>
      <c r="J95" s="144"/>
      <c r="K95" s="142"/>
      <c r="L95" s="143"/>
      <c r="M95" s="143"/>
      <c r="N95" s="144"/>
      <c r="O95" s="142"/>
    </row>
    <row r="96" spans="1:15" ht="15">
      <c r="A96" s="107" t="s">
        <v>2402</v>
      </c>
      <c r="B96" s="146" t="s">
        <v>1537</v>
      </c>
      <c r="C96" s="107" t="s">
        <v>1496</v>
      </c>
      <c r="D96" s="107" t="s">
        <v>1498</v>
      </c>
      <c r="E96" s="11"/>
      <c r="F96" s="139"/>
      <c r="G96" s="143"/>
      <c r="H96" s="143"/>
      <c r="I96" s="143"/>
      <c r="J96" s="144"/>
      <c r="K96" s="142"/>
      <c r="L96" s="143"/>
      <c r="M96" s="143"/>
      <c r="N96" s="144"/>
      <c r="O96" s="142"/>
    </row>
    <row r="97" spans="1:15" ht="15">
      <c r="A97" s="107" t="s">
        <v>2403</v>
      </c>
      <c r="B97" s="146" t="s">
        <v>1536</v>
      </c>
      <c r="C97" s="107" t="s">
        <v>1535</v>
      </c>
      <c r="D97" s="107" t="s">
        <v>1498</v>
      </c>
      <c r="E97" s="11"/>
      <c r="F97" s="139"/>
      <c r="G97" s="143"/>
      <c r="H97" s="143"/>
      <c r="I97" s="143"/>
      <c r="J97" s="144"/>
      <c r="K97" s="142"/>
      <c r="L97" s="143"/>
      <c r="M97" s="143"/>
      <c r="N97" s="144"/>
      <c r="O97" s="142"/>
    </row>
    <row r="98" spans="1:15" ht="15">
      <c r="A98" s="107" t="s">
        <v>2603</v>
      </c>
      <c r="B98" s="146" t="s">
        <v>2599</v>
      </c>
      <c r="C98" s="107" t="s">
        <v>1496</v>
      </c>
      <c r="D98" s="107" t="s">
        <v>1495</v>
      </c>
      <c r="E98" s="11"/>
      <c r="F98" s="139"/>
      <c r="G98" s="143"/>
      <c r="H98" s="143"/>
      <c r="I98" s="143"/>
      <c r="J98" s="144"/>
      <c r="K98" s="142"/>
      <c r="L98" s="143"/>
      <c r="M98" s="143"/>
      <c r="N98" s="144"/>
      <c r="O98" s="142"/>
    </row>
    <row r="99" spans="1:15" ht="15">
      <c r="A99" s="107" t="s">
        <v>2404</v>
      </c>
      <c r="B99" s="146" t="s">
        <v>1534</v>
      </c>
      <c r="C99" s="107" t="s">
        <v>1496</v>
      </c>
      <c r="D99" s="107" t="s">
        <v>334</v>
      </c>
      <c r="E99" s="11"/>
      <c r="F99" s="139"/>
      <c r="G99" s="143"/>
      <c r="H99" s="143"/>
      <c r="I99" s="143"/>
      <c r="J99" s="144"/>
      <c r="K99" s="142"/>
      <c r="L99" s="143"/>
      <c r="M99" s="143"/>
      <c r="N99" s="144"/>
      <c r="O99" s="142"/>
    </row>
    <row r="100" spans="1:15" ht="15">
      <c r="A100" s="107" t="s">
        <v>2405</v>
      </c>
      <c r="B100" s="146" t="s">
        <v>1533</v>
      </c>
      <c r="C100" s="107" t="s">
        <v>1496</v>
      </c>
      <c r="D100" s="107" t="s">
        <v>1495</v>
      </c>
      <c r="E100" s="11"/>
      <c r="F100" s="139"/>
      <c r="G100" s="143"/>
      <c r="H100" s="143"/>
      <c r="I100" s="143"/>
      <c r="J100" s="144"/>
      <c r="K100" s="142"/>
      <c r="L100" s="143"/>
      <c r="M100" s="143"/>
      <c r="N100" s="144"/>
      <c r="O100" s="142"/>
    </row>
    <row r="101" spans="1:15" ht="15">
      <c r="A101" s="107" t="s">
        <v>2406</v>
      </c>
      <c r="B101" s="146" t="s">
        <v>1532</v>
      </c>
      <c r="C101" s="107" t="s">
        <v>1496</v>
      </c>
      <c r="D101" s="107" t="s">
        <v>1498</v>
      </c>
      <c r="E101" s="11"/>
      <c r="F101" s="139"/>
      <c r="G101" s="143"/>
      <c r="H101" s="143"/>
      <c r="I101" s="143"/>
      <c r="J101" s="144"/>
      <c r="K101" s="142"/>
      <c r="L101" s="143"/>
      <c r="M101" s="143"/>
      <c r="N101" s="144"/>
      <c r="O101" s="142"/>
    </row>
    <row r="102" spans="1:15" ht="15">
      <c r="A102" s="107" t="s">
        <v>2407</v>
      </c>
      <c r="B102" s="146" t="s">
        <v>1531</v>
      </c>
      <c r="C102" s="107" t="s">
        <v>1496</v>
      </c>
      <c r="D102" s="107" t="s">
        <v>334</v>
      </c>
      <c r="E102" s="11"/>
      <c r="F102" s="139"/>
      <c r="G102" s="143"/>
      <c r="H102" s="143"/>
      <c r="I102" s="143"/>
      <c r="J102" s="144"/>
      <c r="K102" s="142"/>
      <c r="L102" s="143"/>
      <c r="M102" s="143"/>
      <c r="N102" s="144"/>
      <c r="O102" s="142"/>
    </row>
    <row r="103" spans="1:15" ht="15">
      <c r="A103" s="107" t="s">
        <v>2408</v>
      </c>
      <c r="B103" s="146" t="s">
        <v>1530</v>
      </c>
      <c r="C103" s="107" t="s">
        <v>1496</v>
      </c>
      <c r="D103" s="107" t="s">
        <v>1498</v>
      </c>
      <c r="E103" s="11"/>
      <c r="F103" s="139"/>
      <c r="G103" s="143"/>
      <c r="H103" s="143"/>
      <c r="I103" s="143"/>
      <c r="J103" s="144"/>
      <c r="K103" s="142"/>
      <c r="L103" s="143"/>
      <c r="M103" s="143"/>
      <c r="N103" s="144"/>
      <c r="O103" s="142"/>
    </row>
    <row r="104" spans="1:15" ht="15">
      <c r="A104" s="107" t="s">
        <v>2409</v>
      </c>
      <c r="B104" s="146" t="s">
        <v>1529</v>
      </c>
      <c r="C104" s="107" t="s">
        <v>1496</v>
      </c>
      <c r="D104" s="107" t="s">
        <v>1498</v>
      </c>
      <c r="E104" s="11"/>
      <c r="F104" s="139"/>
      <c r="G104" s="143"/>
      <c r="H104" s="143"/>
      <c r="I104" s="143"/>
      <c r="J104" s="144"/>
      <c r="K104" s="142"/>
      <c r="L104" s="143"/>
      <c r="M104" s="143"/>
      <c r="N104" s="144"/>
      <c r="O104" s="142"/>
    </row>
    <row r="105" spans="1:15" ht="15">
      <c r="A105" s="107" t="s">
        <v>2410</v>
      </c>
      <c r="B105" s="146" t="s">
        <v>1528</v>
      </c>
      <c r="C105" s="107" t="s">
        <v>1527</v>
      </c>
      <c r="D105" s="107" t="s">
        <v>1498</v>
      </c>
      <c r="E105" s="11"/>
      <c r="F105" s="139"/>
      <c r="G105" s="143"/>
      <c r="H105" s="143"/>
      <c r="I105" s="143"/>
      <c r="J105" s="144"/>
      <c r="K105" s="142"/>
      <c r="L105" s="143"/>
      <c r="M105" s="143"/>
      <c r="N105" s="144"/>
      <c r="O105" s="142"/>
    </row>
    <row r="106" spans="1:15" ht="15">
      <c r="A106" s="107" t="s">
        <v>2411</v>
      </c>
      <c r="B106" s="146" t="s">
        <v>1526</v>
      </c>
      <c r="C106" s="107" t="s">
        <v>1496</v>
      </c>
      <c r="D106" s="107" t="s">
        <v>1498</v>
      </c>
      <c r="E106" s="11"/>
      <c r="F106" s="139"/>
      <c r="G106" s="143"/>
      <c r="H106" s="143"/>
      <c r="I106" s="143"/>
      <c r="J106" s="144"/>
      <c r="K106" s="142"/>
      <c r="L106" s="143"/>
      <c r="M106" s="143"/>
      <c r="N106" s="144"/>
      <c r="O106" s="142"/>
    </row>
    <row r="107" spans="1:15" ht="15">
      <c r="A107" s="107" t="s">
        <v>2412</v>
      </c>
      <c r="B107" s="146" t="s">
        <v>1525</v>
      </c>
      <c r="C107" s="107" t="s">
        <v>1496</v>
      </c>
      <c r="D107" s="107" t="s">
        <v>1498</v>
      </c>
      <c r="E107" s="11"/>
      <c r="F107" s="139"/>
      <c r="G107" s="143"/>
      <c r="H107" s="143"/>
      <c r="I107" s="143"/>
      <c r="J107" s="144"/>
      <c r="K107" s="142"/>
      <c r="L107" s="143"/>
      <c r="M107" s="143"/>
      <c r="N107" s="144"/>
      <c r="O107" s="142"/>
    </row>
    <row r="108" spans="1:15" ht="15">
      <c r="A108" s="107" t="s">
        <v>2413</v>
      </c>
      <c r="B108" s="146" t="s">
        <v>1524</v>
      </c>
      <c r="C108" s="107" t="s">
        <v>1496</v>
      </c>
      <c r="D108" s="107" t="s">
        <v>1498</v>
      </c>
      <c r="E108" s="11"/>
      <c r="F108" s="139"/>
      <c r="G108" s="143"/>
      <c r="H108" s="143"/>
      <c r="I108" s="143"/>
      <c r="J108" s="144"/>
      <c r="K108" s="142"/>
      <c r="L108" s="143"/>
      <c r="M108" s="143"/>
      <c r="N108" s="144"/>
      <c r="O108" s="142"/>
    </row>
    <row r="109" spans="1:15" ht="15">
      <c r="A109" s="107" t="s">
        <v>2414</v>
      </c>
      <c r="B109" s="146" t="s">
        <v>1523</v>
      </c>
      <c r="C109" s="107" t="s">
        <v>1496</v>
      </c>
      <c r="D109" s="107" t="s">
        <v>1502</v>
      </c>
      <c r="E109" s="11"/>
      <c r="F109" s="139"/>
      <c r="G109" s="143"/>
      <c r="H109" s="143"/>
      <c r="I109" s="143"/>
      <c r="J109" s="144"/>
      <c r="K109" s="142"/>
      <c r="L109" s="143"/>
      <c r="M109" s="143"/>
      <c r="N109" s="144"/>
      <c r="O109" s="142"/>
    </row>
    <row r="110" spans="1:15" ht="15">
      <c r="A110" s="107" t="s">
        <v>2415</v>
      </c>
      <c r="B110" s="146" t="s">
        <v>1522</v>
      </c>
      <c r="C110" s="107" t="s">
        <v>1496</v>
      </c>
      <c r="D110" s="107" t="s">
        <v>1495</v>
      </c>
      <c r="E110" s="11"/>
      <c r="F110" s="139"/>
      <c r="G110" s="143"/>
      <c r="H110" s="143"/>
      <c r="I110" s="143"/>
      <c r="J110" s="144"/>
      <c r="K110" s="142"/>
      <c r="L110" s="143"/>
      <c r="M110" s="143"/>
      <c r="N110" s="144"/>
      <c r="O110" s="142"/>
    </row>
    <row r="111" spans="1:15" ht="15">
      <c r="A111" s="107" t="s">
        <v>2416</v>
      </c>
      <c r="B111" s="146" t="s">
        <v>1521</v>
      </c>
      <c r="C111" s="107" t="s">
        <v>1496</v>
      </c>
      <c r="D111" s="107" t="s">
        <v>1502</v>
      </c>
      <c r="E111" s="11"/>
      <c r="F111" s="139"/>
      <c r="G111" s="143"/>
      <c r="H111" s="143"/>
      <c r="I111" s="143"/>
      <c r="J111" s="144"/>
      <c r="K111" s="142"/>
      <c r="L111" s="143"/>
      <c r="M111" s="143"/>
      <c r="N111" s="144"/>
      <c r="O111" s="142"/>
    </row>
    <row r="112" spans="1:15" ht="15">
      <c r="A112" s="107" t="s">
        <v>2417</v>
      </c>
      <c r="B112" s="146" t="s">
        <v>1520</v>
      </c>
      <c r="C112" s="107" t="s">
        <v>1496</v>
      </c>
      <c r="D112" s="107" t="s">
        <v>1498</v>
      </c>
      <c r="E112" s="11"/>
      <c r="F112" s="139"/>
      <c r="G112" s="143"/>
      <c r="H112" s="143"/>
      <c r="I112" s="143"/>
      <c r="J112" s="144"/>
      <c r="K112" s="142"/>
      <c r="L112" s="143"/>
      <c r="M112" s="143"/>
      <c r="N112" s="144"/>
      <c r="O112" s="142"/>
    </row>
    <row r="113" spans="1:15" ht="15">
      <c r="A113" s="107" t="s">
        <v>2418</v>
      </c>
      <c r="B113" s="146" t="s">
        <v>1519</v>
      </c>
      <c r="C113" s="107" t="s">
        <v>1496</v>
      </c>
      <c r="D113" s="107" t="s">
        <v>1495</v>
      </c>
      <c r="E113" s="11"/>
      <c r="F113" s="139"/>
      <c r="G113" s="143"/>
      <c r="H113" s="143"/>
      <c r="I113" s="143"/>
      <c r="J113" s="144"/>
      <c r="K113" s="142"/>
      <c r="L113" s="143"/>
      <c r="M113" s="143"/>
      <c r="N113" s="144"/>
      <c r="O113" s="142"/>
    </row>
    <row r="114" spans="1:15" ht="15">
      <c r="A114" s="107" t="s">
        <v>2419</v>
      </c>
      <c r="B114" s="146" t="s">
        <v>1518</v>
      </c>
      <c r="C114" s="107" t="s">
        <v>1496</v>
      </c>
      <c r="D114" s="107" t="s">
        <v>1498</v>
      </c>
      <c r="E114" s="11"/>
      <c r="F114" s="139"/>
      <c r="G114" s="143"/>
      <c r="H114" s="143"/>
      <c r="I114" s="143"/>
      <c r="J114" s="144"/>
      <c r="K114" s="142"/>
      <c r="L114" s="143"/>
      <c r="M114" s="143"/>
      <c r="N114" s="144"/>
      <c r="O114" s="142"/>
    </row>
    <row r="115" spans="1:15" ht="15">
      <c r="A115" s="107" t="s">
        <v>2420</v>
      </c>
      <c r="B115" s="146" t="s">
        <v>1517</v>
      </c>
      <c r="C115" s="107" t="s">
        <v>1496</v>
      </c>
      <c r="D115" s="107" t="s">
        <v>334</v>
      </c>
      <c r="E115" s="11"/>
      <c r="F115" s="139"/>
      <c r="G115" s="143"/>
      <c r="H115" s="143"/>
      <c r="I115" s="143"/>
      <c r="J115" s="144"/>
      <c r="K115" s="142"/>
      <c r="L115" s="143"/>
      <c r="M115" s="143"/>
      <c r="N115" s="144"/>
      <c r="O115" s="142"/>
    </row>
    <row r="116" spans="1:15" ht="15">
      <c r="A116" s="107" t="s">
        <v>2421</v>
      </c>
      <c r="B116" s="146" t="s">
        <v>1516</v>
      </c>
      <c r="C116" s="107" t="s">
        <v>1496</v>
      </c>
      <c r="D116" s="107" t="s">
        <v>334</v>
      </c>
      <c r="E116" s="11"/>
      <c r="F116" s="139"/>
      <c r="G116" s="143"/>
      <c r="H116" s="143"/>
      <c r="I116" s="143"/>
      <c r="J116" s="144"/>
      <c r="K116" s="142"/>
      <c r="L116" s="143"/>
      <c r="M116" s="143"/>
      <c r="N116" s="144"/>
      <c r="O116" s="142"/>
    </row>
    <row r="117" spans="1:15" ht="15">
      <c r="A117" s="107" t="s">
        <v>2422</v>
      </c>
      <c r="B117" s="146" t="s">
        <v>1515</v>
      </c>
      <c r="C117" s="107" t="s">
        <v>1496</v>
      </c>
      <c r="D117" s="107" t="s">
        <v>1498</v>
      </c>
      <c r="E117" s="11"/>
      <c r="F117" s="139"/>
      <c r="G117" s="143"/>
      <c r="H117" s="143"/>
      <c r="I117" s="143"/>
      <c r="J117" s="144"/>
      <c r="K117" s="142"/>
      <c r="L117" s="143"/>
      <c r="M117" s="143"/>
      <c r="N117" s="144"/>
      <c r="O117" s="142"/>
    </row>
    <row r="118" spans="1:15" ht="15">
      <c r="A118" s="107" t="s">
        <v>2423</v>
      </c>
      <c r="B118" s="146" t="s">
        <v>1514</v>
      </c>
      <c r="C118" s="107" t="s">
        <v>1496</v>
      </c>
      <c r="D118" s="107" t="s">
        <v>334</v>
      </c>
      <c r="E118" s="11"/>
      <c r="F118" s="139"/>
      <c r="G118" s="143"/>
      <c r="H118" s="143"/>
      <c r="I118" s="143"/>
      <c r="J118" s="144"/>
      <c r="K118" s="142"/>
      <c r="L118" s="143"/>
      <c r="M118" s="143"/>
      <c r="N118" s="144"/>
      <c r="O118" s="142"/>
    </row>
    <row r="119" spans="1:15" ht="15">
      <c r="A119" s="107" t="s">
        <v>2424</v>
      </c>
      <c r="B119" s="146" t="s">
        <v>645</v>
      </c>
      <c r="C119" s="107" t="s">
        <v>1496</v>
      </c>
      <c r="D119" s="107" t="s">
        <v>1498</v>
      </c>
      <c r="E119" s="11"/>
      <c r="F119" s="139"/>
      <c r="G119" s="143"/>
      <c r="H119" s="143"/>
      <c r="I119" s="143"/>
      <c r="J119" s="144"/>
      <c r="K119" s="142"/>
      <c r="L119" s="143"/>
      <c r="M119" s="143"/>
      <c r="N119" s="144"/>
      <c r="O119" s="142"/>
    </row>
    <row r="120" spans="1:15" ht="15">
      <c r="A120" s="107" t="s">
        <v>2425</v>
      </c>
      <c r="B120" s="146" t="s">
        <v>1513</v>
      </c>
      <c r="C120" s="107" t="s">
        <v>1496</v>
      </c>
      <c r="D120" s="107" t="s">
        <v>1498</v>
      </c>
      <c r="E120" s="11"/>
      <c r="F120" s="139"/>
      <c r="G120" s="143"/>
      <c r="H120" s="143"/>
      <c r="I120" s="143"/>
      <c r="J120" s="144"/>
      <c r="K120" s="142"/>
      <c r="L120" s="143"/>
      <c r="M120" s="143"/>
      <c r="N120" s="144"/>
      <c r="O120" s="142"/>
    </row>
    <row r="121" spans="1:15" ht="15">
      <c r="A121" s="107" t="s">
        <v>2426</v>
      </c>
      <c r="B121" s="146" t="s">
        <v>1512</v>
      </c>
      <c r="C121" s="107" t="s">
        <v>1496</v>
      </c>
      <c r="D121" s="107" t="s">
        <v>1502</v>
      </c>
      <c r="E121" s="11"/>
      <c r="F121" s="139"/>
      <c r="G121" s="143"/>
      <c r="H121" s="143"/>
      <c r="I121" s="143"/>
      <c r="J121" s="144"/>
      <c r="K121" s="142"/>
      <c r="L121" s="143"/>
      <c r="M121" s="143"/>
      <c r="N121" s="144"/>
      <c r="O121" s="142"/>
    </row>
    <row r="122" spans="1:15" ht="15">
      <c r="A122" s="107" t="s">
        <v>2427</v>
      </c>
      <c r="B122" s="146" t="s">
        <v>1511</v>
      </c>
      <c r="C122" s="107" t="s">
        <v>1496</v>
      </c>
      <c r="D122" s="107" t="s">
        <v>1498</v>
      </c>
      <c r="E122" s="11"/>
      <c r="F122" s="139"/>
      <c r="G122" s="143"/>
      <c r="H122" s="143"/>
      <c r="I122" s="143"/>
      <c r="J122" s="144"/>
      <c r="K122" s="142"/>
      <c r="L122" s="143"/>
      <c r="M122" s="143"/>
      <c r="N122" s="144"/>
      <c r="O122" s="142"/>
    </row>
    <row r="123" spans="1:15" ht="15">
      <c r="A123" s="107" t="s">
        <v>2428</v>
      </c>
      <c r="B123" s="146" t="s">
        <v>1510</v>
      </c>
      <c r="C123" s="107" t="s">
        <v>1496</v>
      </c>
      <c r="D123" s="107" t="s">
        <v>1498</v>
      </c>
      <c r="E123" s="11"/>
      <c r="F123" s="139"/>
      <c r="G123" s="143"/>
      <c r="H123" s="143"/>
      <c r="I123" s="143"/>
      <c r="J123" s="144"/>
      <c r="K123" s="142"/>
      <c r="L123" s="143"/>
      <c r="M123" s="143"/>
      <c r="N123" s="144"/>
      <c r="O123" s="142"/>
    </row>
    <row r="124" spans="1:15" ht="15">
      <c r="A124" s="107" t="s">
        <v>2429</v>
      </c>
      <c r="B124" s="146" t="s">
        <v>1509</v>
      </c>
      <c r="C124" s="107" t="s">
        <v>1496</v>
      </c>
      <c r="D124" s="107" t="s">
        <v>1502</v>
      </c>
      <c r="E124" s="11"/>
      <c r="F124" s="139"/>
      <c r="G124" s="143"/>
      <c r="H124" s="143"/>
      <c r="I124" s="143"/>
      <c r="J124" s="144"/>
      <c r="K124" s="142"/>
      <c r="L124" s="143"/>
      <c r="M124" s="143"/>
      <c r="N124" s="144"/>
      <c r="O124" s="142"/>
    </row>
    <row r="125" spans="1:15" ht="15">
      <c r="A125" s="107" t="s">
        <v>2430</v>
      </c>
      <c r="B125" s="146" t="s">
        <v>1508</v>
      </c>
      <c r="C125" s="107" t="s">
        <v>1496</v>
      </c>
      <c r="D125" s="107" t="s">
        <v>1498</v>
      </c>
      <c r="E125" s="11"/>
      <c r="F125" s="139"/>
      <c r="G125" s="143"/>
      <c r="H125" s="143"/>
      <c r="I125" s="143"/>
      <c r="J125" s="144"/>
      <c r="K125" s="142"/>
      <c r="L125" s="143"/>
      <c r="M125" s="143"/>
      <c r="N125" s="144"/>
      <c r="O125" s="142"/>
    </row>
    <row r="126" spans="1:15" ht="15">
      <c r="A126" s="107" t="s">
        <v>2431</v>
      </c>
      <c r="B126" s="146" t="s">
        <v>1507</v>
      </c>
      <c r="C126" s="107" t="s">
        <v>1496</v>
      </c>
      <c r="D126" s="107" t="s">
        <v>1498</v>
      </c>
      <c r="E126" s="11"/>
      <c r="F126" s="139"/>
      <c r="G126" s="143"/>
      <c r="H126" s="143"/>
      <c r="I126" s="143"/>
      <c r="J126" s="144"/>
      <c r="K126" s="142"/>
      <c r="L126" s="143"/>
      <c r="M126" s="143"/>
      <c r="N126" s="144"/>
      <c r="O126" s="142"/>
    </row>
    <row r="127" spans="1:15" ht="15">
      <c r="A127" s="107" t="s">
        <v>2432</v>
      </c>
      <c r="B127" s="146" t="s">
        <v>1506</v>
      </c>
      <c r="C127" s="107" t="s">
        <v>1496</v>
      </c>
      <c r="D127" s="107" t="s">
        <v>1505</v>
      </c>
      <c r="E127" s="11"/>
      <c r="F127" s="139"/>
      <c r="G127" s="143"/>
      <c r="H127" s="143"/>
      <c r="I127" s="143"/>
      <c r="J127" s="144"/>
      <c r="K127" s="142"/>
      <c r="L127" s="143"/>
      <c r="M127" s="143"/>
      <c r="N127" s="144"/>
      <c r="O127" s="142"/>
    </row>
    <row r="128" spans="1:15" ht="15">
      <c r="A128" s="107" t="s">
        <v>2433</v>
      </c>
      <c r="B128" s="146" t="s">
        <v>1504</v>
      </c>
      <c r="C128" s="107" t="s">
        <v>1496</v>
      </c>
      <c r="D128" s="107" t="s">
        <v>1498</v>
      </c>
      <c r="E128" s="11"/>
      <c r="F128" s="139"/>
      <c r="G128" s="143"/>
      <c r="H128" s="143"/>
      <c r="I128" s="143"/>
      <c r="J128" s="144"/>
      <c r="K128" s="142"/>
      <c r="L128" s="143"/>
      <c r="M128" s="143"/>
      <c r="N128" s="144"/>
      <c r="O128" s="142"/>
    </row>
    <row r="129" spans="1:15" ht="15">
      <c r="A129" s="107" t="s">
        <v>2434</v>
      </c>
      <c r="B129" s="146" t="s">
        <v>1503</v>
      </c>
      <c r="C129" s="107" t="s">
        <v>1496</v>
      </c>
      <c r="D129" s="107" t="s">
        <v>1502</v>
      </c>
      <c r="E129" s="11"/>
      <c r="F129" s="139"/>
      <c r="G129" s="143"/>
      <c r="H129" s="143"/>
      <c r="I129" s="143"/>
      <c r="J129" s="144"/>
      <c r="K129" s="142"/>
      <c r="L129" s="143"/>
      <c r="M129" s="143"/>
      <c r="N129" s="144"/>
      <c r="O129" s="142"/>
    </row>
    <row r="130" spans="1:15" ht="15">
      <c r="A130" s="107" t="s">
        <v>2435</v>
      </c>
      <c r="B130" s="146" t="s">
        <v>1501</v>
      </c>
      <c r="C130" s="107" t="s">
        <v>1496</v>
      </c>
      <c r="D130" s="107" t="s">
        <v>1498</v>
      </c>
      <c r="E130" s="11"/>
      <c r="F130" s="139"/>
      <c r="G130" s="143"/>
      <c r="H130" s="143"/>
      <c r="I130" s="143"/>
      <c r="J130" s="144"/>
      <c r="K130" s="142"/>
      <c r="L130" s="143"/>
      <c r="M130" s="143"/>
      <c r="N130" s="144"/>
      <c r="O130" s="142"/>
    </row>
    <row r="131" spans="1:15" ht="15">
      <c r="A131" s="107" t="s">
        <v>2436</v>
      </c>
      <c r="B131" s="146" t="s">
        <v>1500</v>
      </c>
      <c r="C131" s="107" t="s">
        <v>1496</v>
      </c>
      <c r="D131" s="107" t="s">
        <v>1498</v>
      </c>
      <c r="E131" s="11"/>
      <c r="F131" s="139"/>
      <c r="G131" s="143"/>
      <c r="H131" s="143"/>
      <c r="I131" s="143"/>
      <c r="J131" s="144"/>
      <c r="K131" s="142"/>
      <c r="L131" s="143"/>
      <c r="M131" s="143"/>
      <c r="N131" s="144"/>
      <c r="O131" s="142"/>
    </row>
    <row r="132" spans="1:15" ht="15">
      <c r="A132" s="107" t="s">
        <v>2437</v>
      </c>
      <c r="B132" s="146" t="s">
        <v>1499</v>
      </c>
      <c r="C132" s="107" t="s">
        <v>1496</v>
      </c>
      <c r="D132" s="107" t="s">
        <v>1498</v>
      </c>
      <c r="E132" s="11"/>
      <c r="F132" s="139"/>
      <c r="G132" s="143"/>
      <c r="H132" s="143"/>
      <c r="I132" s="143"/>
      <c r="J132" s="144"/>
      <c r="K132" s="142"/>
      <c r="L132" s="143"/>
      <c r="M132" s="143"/>
      <c r="N132" s="144"/>
      <c r="O132" s="142"/>
    </row>
    <row r="133" spans="1:15" ht="15">
      <c r="A133" s="107" t="s">
        <v>2438</v>
      </c>
      <c r="B133" s="146" t="s">
        <v>1497</v>
      </c>
      <c r="C133" s="107" t="s">
        <v>1496</v>
      </c>
      <c r="D133" s="107" t="s">
        <v>1495</v>
      </c>
      <c r="E133" s="11"/>
      <c r="F133" s="139"/>
      <c r="G133" s="143"/>
      <c r="H133" s="143"/>
      <c r="I133" s="143"/>
      <c r="J133" s="144"/>
      <c r="K133" s="142"/>
      <c r="L133" s="143"/>
      <c r="M133" s="143"/>
      <c r="N133" s="144"/>
      <c r="O133" s="142"/>
    </row>
    <row r="134" spans="1:15" ht="15">
      <c r="A134" s="11"/>
      <c r="B134" s="11"/>
      <c r="C134" s="11"/>
      <c r="D134" s="11"/>
      <c r="E134" s="11"/>
      <c r="F134" s="12"/>
      <c r="G134" s="13"/>
      <c r="H134" s="13"/>
      <c r="I134" s="13"/>
      <c r="J134" s="145"/>
      <c r="K134" s="11"/>
      <c r="L134" s="13"/>
      <c r="M134" s="13"/>
      <c r="N134" s="145"/>
      <c r="O134" s="11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="115" zoomScaleNormal="115" zoomScalePageLayoutView="0" workbookViewId="0" topLeftCell="A1">
      <selection activeCell="D33" sqref="D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9" t="s">
        <v>1280</v>
      </c>
      <c r="B1" s="245" t="s">
        <v>42</v>
      </c>
      <c r="C1" s="246"/>
      <c r="D1" s="247"/>
    </row>
    <row r="2" spans="1:4" ht="13.5" thickBot="1">
      <c r="A2" s="19" t="s">
        <v>1276</v>
      </c>
      <c r="B2" s="258" t="s">
        <v>43</v>
      </c>
      <c r="C2" s="252"/>
      <c r="D2" s="253"/>
    </row>
    <row r="3" spans="1:4" ht="13.5" thickBot="1">
      <c r="A3" s="20" t="s">
        <v>1277</v>
      </c>
      <c r="B3" s="27" t="s">
        <v>44</v>
      </c>
      <c r="C3" s="26"/>
      <c r="D3" s="25"/>
    </row>
    <row r="4" spans="1:4" ht="13.5" thickBot="1">
      <c r="A4" s="21" t="s">
        <v>1282</v>
      </c>
      <c r="B4" s="259" t="s">
        <v>45</v>
      </c>
      <c r="C4" s="260"/>
      <c r="D4" s="261"/>
    </row>
    <row r="5" spans="1:4" ht="43.5" customHeight="1" thickBot="1">
      <c r="A5" s="124" t="s">
        <v>1279</v>
      </c>
      <c r="B5" s="255" t="s">
        <v>46</v>
      </c>
      <c r="C5" s="256"/>
      <c r="D5" s="257"/>
    </row>
    <row r="6" spans="1:4" ht="13.5" thickBot="1">
      <c r="A6" s="21" t="s">
        <v>1489</v>
      </c>
      <c r="B6" s="258" t="s">
        <v>1170</v>
      </c>
      <c r="C6" s="252"/>
      <c r="D6" s="253"/>
    </row>
    <row r="7" spans="1:4" ht="27.75" customHeight="1">
      <c r="A7" s="22" t="s">
        <v>1281</v>
      </c>
      <c r="B7" s="22" t="s">
        <v>1274</v>
      </c>
      <c r="C7" s="22" t="s">
        <v>1283</v>
      </c>
      <c r="D7" s="24" t="s">
        <v>1275</v>
      </c>
    </row>
    <row r="8" spans="1:4" ht="14.25">
      <c r="A8" s="198" t="s">
        <v>2036</v>
      </c>
      <c r="B8" s="199" t="s">
        <v>1171</v>
      </c>
      <c r="C8" s="200" t="s">
        <v>1172</v>
      </c>
      <c r="D8" s="108" t="s">
        <v>47</v>
      </c>
    </row>
    <row r="9" spans="1:4" ht="14.25">
      <c r="A9" s="198" t="s">
        <v>2037</v>
      </c>
      <c r="B9" s="201" t="s">
        <v>666</v>
      </c>
      <c r="C9" s="202" t="s">
        <v>1173</v>
      </c>
      <c r="D9" s="108" t="s">
        <v>47</v>
      </c>
    </row>
    <row r="10" spans="1:4" ht="14.25">
      <c r="A10" s="198" t="s">
        <v>816</v>
      </c>
      <c r="B10" s="201" t="s">
        <v>817</v>
      </c>
      <c r="C10" s="202" t="s">
        <v>1175</v>
      </c>
      <c r="D10" s="108" t="s">
        <v>47</v>
      </c>
    </row>
    <row r="11" spans="1:4" ht="14.25">
      <c r="A11" s="198" t="s">
        <v>1174</v>
      </c>
      <c r="B11" s="201" t="s">
        <v>2038</v>
      </c>
      <c r="C11" s="202" t="s">
        <v>1175</v>
      </c>
      <c r="D11" s="108" t="s">
        <v>47</v>
      </c>
    </row>
    <row r="12" spans="1:4" ht="14.25">
      <c r="A12" s="198" t="s">
        <v>50</v>
      </c>
      <c r="B12" s="201" t="s">
        <v>1176</v>
      </c>
      <c r="C12" s="203" t="s">
        <v>1175</v>
      </c>
      <c r="D12" s="108" t="s">
        <v>47</v>
      </c>
    </row>
    <row r="13" spans="1:4" ht="14.25">
      <c r="A13" s="198" t="s">
        <v>48</v>
      </c>
      <c r="B13" s="201" t="s">
        <v>49</v>
      </c>
      <c r="C13" s="203" t="s">
        <v>1175</v>
      </c>
      <c r="D13" s="108" t="s">
        <v>47</v>
      </c>
    </row>
    <row r="14" spans="1:4" ht="14.25">
      <c r="A14" s="198" t="s">
        <v>1177</v>
      </c>
      <c r="B14" s="201" t="s">
        <v>1108</v>
      </c>
      <c r="C14" s="204" t="s">
        <v>1178</v>
      </c>
      <c r="D14" s="108" t="s">
        <v>47</v>
      </c>
    </row>
    <row r="15" spans="1:4" ht="14.25">
      <c r="A15" s="198" t="s">
        <v>54</v>
      </c>
      <c r="B15" s="201" t="s">
        <v>55</v>
      </c>
      <c r="C15" s="204" t="s">
        <v>1178</v>
      </c>
      <c r="D15" s="108" t="s">
        <v>47</v>
      </c>
    </row>
    <row r="16" spans="1:4" ht="14.25">
      <c r="A16" s="206" t="s">
        <v>2577</v>
      </c>
      <c r="B16" s="205" t="s">
        <v>2578</v>
      </c>
      <c r="C16" s="204" t="s">
        <v>1178</v>
      </c>
      <c r="D16" s="108" t="s">
        <v>47</v>
      </c>
    </row>
    <row r="17" spans="1:4" ht="14.25">
      <c r="A17" s="198" t="s">
        <v>1109</v>
      </c>
      <c r="B17" s="201" t="s">
        <v>818</v>
      </c>
      <c r="C17" s="203" t="s">
        <v>1179</v>
      </c>
      <c r="D17" s="108" t="s">
        <v>56</v>
      </c>
    </row>
    <row r="18" spans="1:4" ht="14.25">
      <c r="A18" s="198" t="s">
        <v>52</v>
      </c>
      <c r="B18" s="201" t="s">
        <v>53</v>
      </c>
      <c r="C18" s="203" t="s">
        <v>1179</v>
      </c>
      <c r="D18" s="108" t="s">
        <v>56</v>
      </c>
    </row>
    <row r="19" spans="1:4" ht="14.25">
      <c r="A19" s="198" t="s">
        <v>2575</v>
      </c>
      <c r="B19" s="201" t="s">
        <v>2576</v>
      </c>
      <c r="C19" s="202" t="s">
        <v>1180</v>
      </c>
      <c r="D19" s="146" t="s">
        <v>47</v>
      </c>
    </row>
    <row r="20" spans="1:4" ht="14.25">
      <c r="A20" s="209" t="s">
        <v>928</v>
      </c>
      <c r="B20" s="208" t="s">
        <v>929</v>
      </c>
      <c r="C20" s="202" t="s">
        <v>1110</v>
      </c>
      <c r="D20" s="146" t="s">
        <v>47</v>
      </c>
    </row>
    <row r="21" spans="1:4" ht="14.25">
      <c r="A21" s="198" t="s">
        <v>1111</v>
      </c>
      <c r="B21" s="201" t="s">
        <v>1112</v>
      </c>
      <c r="C21" s="202" t="s">
        <v>1110</v>
      </c>
      <c r="D21" s="108" t="s">
        <v>47</v>
      </c>
    </row>
    <row r="22" spans="1:4" ht="14.25">
      <c r="A22" s="198" t="s">
        <v>1113</v>
      </c>
      <c r="B22" s="201" t="s">
        <v>51</v>
      </c>
      <c r="C22" s="202" t="s">
        <v>1110</v>
      </c>
      <c r="D22" s="108" t="s">
        <v>47</v>
      </c>
    </row>
    <row r="23" spans="1:4" ht="14.25">
      <c r="A23" s="198" t="s">
        <v>819</v>
      </c>
      <c r="B23" s="201" t="s">
        <v>820</v>
      </c>
      <c r="C23" s="202" t="s">
        <v>1110</v>
      </c>
      <c r="D23" s="108" t="s">
        <v>47</v>
      </c>
    </row>
    <row r="24" spans="1:4" ht="14.25">
      <c r="A24" s="198" t="s">
        <v>821</v>
      </c>
      <c r="B24" s="207" t="s">
        <v>822</v>
      </c>
      <c r="C24" s="202" t="s">
        <v>1110</v>
      </c>
      <c r="D24" s="108" t="s">
        <v>47</v>
      </c>
    </row>
    <row r="25" spans="1:4" ht="14.25">
      <c r="A25" s="198" t="s">
        <v>823</v>
      </c>
      <c r="B25" s="201" t="s">
        <v>824</v>
      </c>
      <c r="C25" s="202" t="s">
        <v>1110</v>
      </c>
      <c r="D25" s="108" t="s">
        <v>47</v>
      </c>
    </row>
    <row r="26" spans="1:4" ht="12.75">
      <c r="A26" s="108"/>
      <c r="B26" s="108"/>
      <c r="C26" s="108"/>
      <c r="D26" s="108"/>
    </row>
    <row r="27" spans="1:4" ht="12.75">
      <c r="A27" s="108"/>
      <c r="B27" s="108"/>
      <c r="C27" s="108"/>
      <c r="D27" s="108"/>
    </row>
    <row r="28" spans="1:4" ht="12.75">
      <c r="A28" s="108"/>
      <c r="B28" s="108"/>
      <c r="C28" s="108"/>
      <c r="D28" s="108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85">
      <selection activeCell="D122" sqref="D122"/>
    </sheetView>
  </sheetViews>
  <sheetFormatPr defaultColWidth="9.140625" defaultRowHeight="12.75"/>
  <cols>
    <col min="1" max="1" width="21.00390625" style="7" customWidth="1"/>
    <col min="2" max="2" width="44.421875" style="7" customWidth="1"/>
    <col min="3" max="3" width="26.57421875" style="7" customWidth="1"/>
    <col min="4" max="4" width="18.28125" style="7" customWidth="1"/>
    <col min="5" max="5" width="9.140625" style="7" customWidth="1"/>
    <col min="6" max="6" width="9.140625" style="8" customWidth="1"/>
    <col min="7" max="7" width="15.00390625" style="8" customWidth="1"/>
    <col min="8" max="11" width="9.140625" style="8" customWidth="1"/>
    <col min="12" max="12" width="13.28125" style="9" customWidth="1"/>
    <col min="13" max="16384" width="9.140625" style="7" customWidth="1"/>
  </cols>
  <sheetData>
    <row r="1" spans="1:14" ht="13.5" thickBot="1">
      <c r="A1" s="65" t="s">
        <v>1280</v>
      </c>
      <c r="B1" s="264" t="s">
        <v>57</v>
      </c>
      <c r="C1" s="265"/>
      <c r="D1" s="266"/>
      <c r="E1"/>
      <c r="F1"/>
      <c r="G1"/>
      <c r="H1"/>
      <c r="I1"/>
      <c r="J1"/>
      <c r="K1"/>
      <c r="L1"/>
      <c r="M1"/>
      <c r="N1"/>
    </row>
    <row r="2" spans="1:14" ht="13.5" thickBot="1">
      <c r="A2" s="65" t="s">
        <v>1276</v>
      </c>
      <c r="B2" s="267" t="s">
        <v>58</v>
      </c>
      <c r="C2" s="262"/>
      <c r="D2" s="263"/>
      <c r="E2"/>
      <c r="F2"/>
      <c r="G2"/>
      <c r="H2"/>
      <c r="I2"/>
      <c r="J2"/>
      <c r="K2"/>
      <c r="L2"/>
      <c r="M2"/>
      <c r="N2"/>
    </row>
    <row r="3" spans="1:14" ht="13.5" thickBot="1">
      <c r="A3" s="66" t="s">
        <v>1277</v>
      </c>
      <c r="B3" s="72" t="s">
        <v>59</v>
      </c>
      <c r="C3" s="71"/>
      <c r="D3" s="75"/>
      <c r="E3"/>
      <c r="F3"/>
      <c r="G3"/>
      <c r="H3"/>
      <c r="I3"/>
      <c r="J3"/>
      <c r="K3"/>
      <c r="L3"/>
      <c r="M3"/>
      <c r="N3"/>
    </row>
    <row r="4" spans="1:14" ht="13.5" thickBot="1">
      <c r="A4" s="67" t="s">
        <v>1282</v>
      </c>
      <c r="B4" s="262" t="s">
        <v>60</v>
      </c>
      <c r="C4" s="262"/>
      <c r="D4" s="263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67" t="s">
        <v>1279</v>
      </c>
      <c r="B5" s="268" t="s">
        <v>61</v>
      </c>
      <c r="C5" s="269"/>
      <c r="D5" s="270"/>
      <c r="E5"/>
      <c r="F5"/>
      <c r="G5"/>
      <c r="H5"/>
      <c r="I5"/>
      <c r="J5"/>
      <c r="K5"/>
      <c r="L5"/>
      <c r="M5"/>
      <c r="N5"/>
    </row>
    <row r="6" spans="1:14" ht="13.5" thickBot="1">
      <c r="A6" s="67" t="s">
        <v>1489</v>
      </c>
      <c r="B6" s="262" t="s">
        <v>2026</v>
      </c>
      <c r="C6" s="262"/>
      <c r="D6" s="263"/>
      <c r="E6"/>
      <c r="F6"/>
      <c r="G6"/>
      <c r="H6"/>
      <c r="I6"/>
      <c r="J6"/>
      <c r="K6"/>
      <c r="L6"/>
      <c r="M6"/>
      <c r="N6"/>
    </row>
    <row r="7" spans="1:14" ht="27.75" customHeight="1">
      <c r="A7" s="68" t="s">
        <v>1281</v>
      </c>
      <c r="B7" s="68" t="s">
        <v>1274</v>
      </c>
      <c r="C7" s="68" t="s">
        <v>1283</v>
      </c>
      <c r="D7" s="69" t="s">
        <v>1275</v>
      </c>
      <c r="E7"/>
      <c r="F7"/>
      <c r="G7"/>
      <c r="H7"/>
      <c r="I7"/>
      <c r="J7"/>
      <c r="K7"/>
      <c r="L7"/>
      <c r="M7"/>
      <c r="N7"/>
    </row>
    <row r="8" spans="1:15" ht="12.75">
      <c r="A8" s="106" t="s">
        <v>680</v>
      </c>
      <c r="B8" s="98" t="s">
        <v>648</v>
      </c>
      <c r="C8" s="99" t="s">
        <v>62</v>
      </c>
      <c r="D8" s="70" t="s">
        <v>40</v>
      </c>
      <c r="E8"/>
      <c r="F8" s="105"/>
      <c r="G8" s="105"/>
      <c r="H8" s="73"/>
      <c r="I8" s="73"/>
      <c r="J8" s="73"/>
      <c r="K8" s="74"/>
      <c r="L8" s="10"/>
      <c r="M8" s="10"/>
      <c r="N8" s="10"/>
      <c r="O8" s="10"/>
    </row>
    <row r="9" spans="1:15" ht="12.75">
      <c r="A9" s="106" t="s">
        <v>2511</v>
      </c>
      <c r="B9" s="98" t="s">
        <v>646</v>
      </c>
      <c r="C9" s="99" t="s">
        <v>62</v>
      </c>
      <c r="D9" s="70" t="s">
        <v>791</v>
      </c>
      <c r="E9"/>
      <c r="F9" s="10"/>
      <c r="G9" s="105"/>
      <c r="H9" s="73"/>
      <c r="I9" s="73"/>
      <c r="J9" s="73"/>
      <c r="K9" s="74"/>
      <c r="L9" s="10"/>
      <c r="M9" s="10"/>
      <c r="N9" s="10"/>
      <c r="O9" s="10"/>
    </row>
    <row r="10" spans="1:15" ht="12.75">
      <c r="A10" s="106" t="s">
        <v>787</v>
      </c>
      <c r="B10" s="96" t="s">
        <v>788</v>
      </c>
      <c r="C10" s="95" t="s">
        <v>62</v>
      </c>
      <c r="D10" s="70" t="s">
        <v>40</v>
      </c>
      <c r="E10"/>
      <c r="F10" s="10"/>
      <c r="G10" s="105"/>
      <c r="H10" s="73"/>
      <c r="I10" s="73"/>
      <c r="J10" s="73"/>
      <c r="K10" s="74"/>
      <c r="L10" s="10"/>
      <c r="M10" s="10"/>
      <c r="N10" s="10"/>
      <c r="O10" s="10"/>
    </row>
    <row r="11" spans="1:15" ht="12.75">
      <c r="A11" s="106" t="s">
        <v>452</v>
      </c>
      <c r="B11" s="96" t="s">
        <v>63</v>
      </c>
      <c r="C11" s="95" t="s">
        <v>62</v>
      </c>
      <c r="D11" s="70" t="s">
        <v>40</v>
      </c>
      <c r="E11"/>
      <c r="F11" s="10"/>
      <c r="G11" s="105"/>
      <c r="H11" s="73"/>
      <c r="I11" s="73"/>
      <c r="J11" s="73"/>
      <c r="K11" s="74"/>
      <c r="L11" s="10"/>
      <c r="M11" s="10"/>
      <c r="N11" s="10"/>
      <c r="O11" s="10"/>
    </row>
    <row r="12" spans="1:15" ht="12.75">
      <c r="A12" s="132" t="s">
        <v>847</v>
      </c>
      <c r="B12" s="154" t="s">
        <v>846</v>
      </c>
      <c r="C12" s="95" t="s">
        <v>62</v>
      </c>
      <c r="D12" s="70" t="s">
        <v>737</v>
      </c>
      <c r="E12"/>
      <c r="F12" s="10"/>
      <c r="G12" s="105"/>
      <c r="H12" s="73"/>
      <c r="I12" s="73"/>
      <c r="J12" s="73"/>
      <c r="K12" s="74"/>
      <c r="L12" s="10"/>
      <c r="M12" s="10"/>
      <c r="N12" s="10"/>
      <c r="O12" s="10"/>
    </row>
    <row r="13" spans="1:15" ht="12.75">
      <c r="A13" s="106" t="s">
        <v>453</v>
      </c>
      <c r="B13" s="94" t="s">
        <v>64</v>
      </c>
      <c r="C13" s="95" t="s">
        <v>62</v>
      </c>
      <c r="D13" s="70" t="s">
        <v>40</v>
      </c>
      <c r="E13"/>
      <c r="F13" s="10"/>
      <c r="G13" s="105"/>
      <c r="H13" s="73"/>
      <c r="I13" s="73"/>
      <c r="J13" s="73"/>
      <c r="K13" s="74"/>
      <c r="L13" s="10"/>
      <c r="M13" s="10"/>
      <c r="N13" s="10"/>
      <c r="O13" s="10"/>
    </row>
    <row r="14" spans="1:15" ht="12.75">
      <c r="A14" s="106" t="s">
        <v>454</v>
      </c>
      <c r="B14" s="96" t="s">
        <v>65</v>
      </c>
      <c r="C14" s="95" t="s">
        <v>62</v>
      </c>
      <c r="D14" s="70" t="s">
        <v>40</v>
      </c>
      <c r="E14"/>
      <c r="F14" s="10"/>
      <c r="G14" s="105"/>
      <c r="H14" s="73"/>
      <c r="I14" s="73"/>
      <c r="J14" s="73"/>
      <c r="K14" s="74"/>
      <c r="L14" s="10"/>
      <c r="M14" s="10"/>
      <c r="N14" s="10"/>
      <c r="O14" s="10"/>
    </row>
    <row r="15" spans="1:15" ht="12.75">
      <c r="A15" s="106" t="s">
        <v>455</v>
      </c>
      <c r="B15" s="96" t="s">
        <v>66</v>
      </c>
      <c r="C15" s="95" t="s">
        <v>62</v>
      </c>
      <c r="D15" s="70" t="s">
        <v>40</v>
      </c>
      <c r="E15"/>
      <c r="F15" s="10"/>
      <c r="G15" s="105"/>
      <c r="H15" s="73"/>
      <c r="I15" s="73"/>
      <c r="J15" s="73"/>
      <c r="K15" s="74"/>
      <c r="L15" s="10"/>
      <c r="M15" s="10"/>
      <c r="N15" s="10"/>
      <c r="O15" s="10"/>
    </row>
    <row r="16" spans="1:15" ht="12.75">
      <c r="A16" s="106" t="s">
        <v>456</v>
      </c>
      <c r="B16" s="96" t="s">
        <v>67</v>
      </c>
      <c r="C16" s="95" t="s">
        <v>62</v>
      </c>
      <c r="D16" s="70" t="s">
        <v>792</v>
      </c>
      <c r="E16"/>
      <c r="F16" s="10"/>
      <c r="G16" s="105"/>
      <c r="H16" s="73"/>
      <c r="I16" s="73"/>
      <c r="J16" s="73"/>
      <c r="K16" s="74"/>
      <c r="L16" s="10"/>
      <c r="M16" s="10"/>
      <c r="N16" s="10"/>
      <c r="O16" s="10"/>
    </row>
    <row r="17" spans="1:15" ht="12.75">
      <c r="A17" s="106" t="s">
        <v>457</v>
      </c>
      <c r="B17" s="96" t="s">
        <v>68</v>
      </c>
      <c r="C17" s="95" t="s">
        <v>69</v>
      </c>
      <c r="D17" s="70" t="s">
        <v>1627</v>
      </c>
      <c r="E17"/>
      <c r="F17" s="10"/>
      <c r="G17" s="105"/>
      <c r="H17" s="73"/>
      <c r="I17" s="73"/>
      <c r="J17" s="73"/>
      <c r="K17" s="74"/>
      <c r="L17" s="10"/>
      <c r="M17" s="10"/>
      <c r="N17" s="10"/>
      <c r="O17" s="10"/>
    </row>
    <row r="18" spans="1:15" ht="12.75">
      <c r="A18" s="106" t="s">
        <v>458</v>
      </c>
      <c r="B18" s="96" t="s">
        <v>70</v>
      </c>
      <c r="C18" s="95" t="s">
        <v>62</v>
      </c>
      <c r="D18" s="70" t="s">
        <v>737</v>
      </c>
      <c r="E18"/>
      <c r="F18" s="10"/>
      <c r="G18" s="105"/>
      <c r="H18" s="73"/>
      <c r="I18" s="73"/>
      <c r="J18" s="73"/>
      <c r="K18" s="74"/>
      <c r="L18" s="10"/>
      <c r="M18" s="10"/>
      <c r="N18" s="10"/>
      <c r="O18" s="10"/>
    </row>
    <row r="19" spans="1:15" ht="12.75">
      <c r="A19" s="106" t="s">
        <v>459</v>
      </c>
      <c r="B19" s="96" t="s">
        <v>71</v>
      </c>
      <c r="C19" s="95" t="s">
        <v>62</v>
      </c>
      <c r="D19" s="70" t="s">
        <v>40</v>
      </c>
      <c r="E19"/>
      <c r="F19" s="10"/>
      <c r="G19" s="105"/>
      <c r="H19" s="73"/>
      <c r="I19" s="73"/>
      <c r="J19" s="73"/>
      <c r="K19" s="74"/>
      <c r="L19" s="10"/>
      <c r="M19" s="10"/>
      <c r="N19" s="10"/>
      <c r="O19" s="10"/>
    </row>
    <row r="20" spans="1:15" ht="12.75">
      <c r="A20" s="106" t="s">
        <v>460</v>
      </c>
      <c r="B20" s="96" t="s">
        <v>72</v>
      </c>
      <c r="C20" s="95" t="s">
        <v>62</v>
      </c>
      <c r="D20" s="70" t="s">
        <v>40</v>
      </c>
      <c r="E20"/>
      <c r="F20" s="10"/>
      <c r="G20" s="105"/>
      <c r="H20" s="73"/>
      <c r="I20" s="73"/>
      <c r="J20" s="73"/>
      <c r="K20" s="74"/>
      <c r="L20" s="10"/>
      <c r="M20" s="10"/>
      <c r="N20" s="10"/>
      <c r="O20" s="10"/>
    </row>
    <row r="21" spans="1:15" ht="12.75">
      <c r="A21" s="106" t="s">
        <v>738</v>
      </c>
      <c r="B21" s="96" t="s">
        <v>651</v>
      </c>
      <c r="C21" s="95" t="s">
        <v>62</v>
      </c>
      <c r="D21" s="70" t="s">
        <v>739</v>
      </c>
      <c r="E21"/>
      <c r="F21" s="10"/>
      <c r="G21" s="105"/>
      <c r="H21" s="73"/>
      <c r="I21" s="73"/>
      <c r="J21" s="73"/>
      <c r="K21" s="74"/>
      <c r="L21" s="10"/>
      <c r="M21" s="10"/>
      <c r="N21" s="10"/>
      <c r="O21" s="10"/>
    </row>
    <row r="22" spans="1:15" ht="12.75">
      <c r="A22" s="106" t="s">
        <v>512</v>
      </c>
      <c r="B22" s="96" t="s">
        <v>73</v>
      </c>
      <c r="C22" s="95" t="s">
        <v>62</v>
      </c>
      <c r="D22" s="70" t="s">
        <v>2027</v>
      </c>
      <c r="E22"/>
      <c r="F22" s="10"/>
      <c r="G22" s="105"/>
      <c r="H22" s="73"/>
      <c r="I22" s="73"/>
      <c r="J22" s="73"/>
      <c r="K22" s="74"/>
      <c r="L22" s="10"/>
      <c r="M22" s="10"/>
      <c r="N22" s="10"/>
      <c r="O22" s="10"/>
    </row>
    <row r="23" spans="1:15" ht="12.75">
      <c r="A23" s="106" t="s">
        <v>461</v>
      </c>
      <c r="B23" s="96" t="s">
        <v>74</v>
      </c>
      <c r="C23" s="95" t="s">
        <v>62</v>
      </c>
      <c r="D23" s="70" t="s">
        <v>40</v>
      </c>
      <c r="E23"/>
      <c r="F23" s="10"/>
      <c r="G23" s="105"/>
      <c r="H23" s="73"/>
      <c r="I23" s="73"/>
      <c r="J23" s="73"/>
      <c r="K23" s="74"/>
      <c r="L23" s="10"/>
      <c r="M23" s="10"/>
      <c r="N23" s="10"/>
      <c r="O23" s="10"/>
    </row>
    <row r="24" spans="1:15" ht="12.75">
      <c r="A24" s="106" t="s">
        <v>462</v>
      </c>
      <c r="B24" s="96" t="s">
        <v>75</v>
      </c>
      <c r="C24" s="95" t="s">
        <v>62</v>
      </c>
      <c r="D24" s="70" t="s">
        <v>40</v>
      </c>
      <c r="E24"/>
      <c r="F24" s="10"/>
      <c r="G24" s="105"/>
      <c r="H24" s="73"/>
      <c r="I24" s="73"/>
      <c r="J24" s="73"/>
      <c r="K24" s="74"/>
      <c r="L24" s="10"/>
      <c r="M24" s="10"/>
      <c r="N24" s="10"/>
      <c r="O24" s="10"/>
    </row>
    <row r="25" spans="1:15" ht="12.75">
      <c r="A25" s="106" t="s">
        <v>463</v>
      </c>
      <c r="B25" s="96" t="s">
        <v>76</v>
      </c>
      <c r="C25" s="95" t="s">
        <v>62</v>
      </c>
      <c r="D25" s="70" t="s">
        <v>40</v>
      </c>
      <c r="E25"/>
      <c r="F25" s="10"/>
      <c r="G25" s="105"/>
      <c r="H25" s="73"/>
      <c r="I25" s="73"/>
      <c r="J25" s="73"/>
      <c r="K25" s="74"/>
      <c r="L25" s="10"/>
      <c r="M25" s="10"/>
      <c r="N25" s="10"/>
      <c r="O25" s="10"/>
    </row>
    <row r="26" spans="1:15" ht="12.75">
      <c r="A26" s="106" t="s">
        <v>464</v>
      </c>
      <c r="B26" s="96" t="s">
        <v>77</v>
      </c>
      <c r="C26" s="95" t="s">
        <v>62</v>
      </c>
      <c r="D26" s="70" t="s">
        <v>40</v>
      </c>
      <c r="E26"/>
      <c r="F26" s="10"/>
      <c r="G26" s="105"/>
      <c r="H26" s="73"/>
      <c r="I26" s="73"/>
      <c r="J26" s="73"/>
      <c r="K26" s="74"/>
      <c r="L26" s="10"/>
      <c r="M26" s="10"/>
      <c r="N26" s="10"/>
      <c r="O26" s="10"/>
    </row>
    <row r="27" spans="1:15" ht="12.75">
      <c r="A27" s="106" t="s">
        <v>465</v>
      </c>
      <c r="B27" s="96" t="s">
        <v>78</v>
      </c>
      <c r="C27" s="95" t="s">
        <v>62</v>
      </c>
      <c r="D27" s="70" t="s">
        <v>40</v>
      </c>
      <c r="E27"/>
      <c r="F27" s="10"/>
      <c r="G27" s="105"/>
      <c r="H27" s="73"/>
      <c r="I27" s="73"/>
      <c r="J27" s="73"/>
      <c r="K27" s="74"/>
      <c r="L27" s="10"/>
      <c r="M27" s="10"/>
      <c r="N27" s="10"/>
      <c r="O27" s="10"/>
    </row>
    <row r="28" spans="1:15" ht="12.75">
      <c r="A28" s="106" t="s">
        <v>466</v>
      </c>
      <c r="B28" s="96" t="s">
        <v>79</v>
      </c>
      <c r="C28" s="95" t="s">
        <v>62</v>
      </c>
      <c r="D28" s="70" t="s">
        <v>40</v>
      </c>
      <c r="E28"/>
      <c r="F28" s="10"/>
      <c r="G28" s="105"/>
      <c r="H28" s="73"/>
      <c r="I28" s="73"/>
      <c r="J28" s="73"/>
      <c r="K28" s="74"/>
      <c r="L28" s="10"/>
      <c r="M28" s="10"/>
      <c r="N28" s="10"/>
      <c r="O28" s="10"/>
    </row>
    <row r="29" spans="1:15" ht="12.75">
      <c r="A29" s="106" t="s">
        <v>467</v>
      </c>
      <c r="B29" s="96" t="s">
        <v>80</v>
      </c>
      <c r="C29" s="95" t="s">
        <v>62</v>
      </c>
      <c r="D29" s="70" t="s">
        <v>40</v>
      </c>
      <c r="E29"/>
      <c r="F29" s="10"/>
      <c r="G29" s="105"/>
      <c r="H29" s="73"/>
      <c r="I29" s="73"/>
      <c r="J29" s="73"/>
      <c r="K29" s="74"/>
      <c r="L29" s="10"/>
      <c r="M29" s="10"/>
      <c r="N29" s="10"/>
      <c r="O29" s="10"/>
    </row>
    <row r="30" spans="1:15" ht="12.75">
      <c r="A30" s="106" t="s">
        <v>468</v>
      </c>
      <c r="B30" s="96" t="s">
        <v>81</v>
      </c>
      <c r="C30" s="95" t="s">
        <v>62</v>
      </c>
      <c r="D30" s="70" t="s">
        <v>40</v>
      </c>
      <c r="E30"/>
      <c r="F30" s="10"/>
      <c r="G30" s="105"/>
      <c r="H30" s="73"/>
      <c r="I30" s="73"/>
      <c r="J30" s="73"/>
      <c r="K30" s="74"/>
      <c r="L30" s="10"/>
      <c r="M30" s="10"/>
      <c r="N30" s="10"/>
      <c r="O30" s="10"/>
    </row>
    <row r="31" spans="1:15" ht="12.75">
      <c r="A31" s="106" t="s">
        <v>469</v>
      </c>
      <c r="B31" s="96" t="s">
        <v>82</v>
      </c>
      <c r="C31" s="95" t="s">
        <v>62</v>
      </c>
      <c r="D31" s="70" t="s">
        <v>40</v>
      </c>
      <c r="E31"/>
      <c r="F31" s="10"/>
      <c r="G31" s="105"/>
      <c r="H31" s="73"/>
      <c r="I31" s="73"/>
      <c r="J31" s="73"/>
      <c r="K31" s="74"/>
      <c r="L31" s="10"/>
      <c r="M31" s="10"/>
      <c r="N31" s="10"/>
      <c r="O31" s="10"/>
    </row>
    <row r="32" spans="1:15" ht="12.75">
      <c r="A32" s="106" t="s">
        <v>470</v>
      </c>
      <c r="B32" s="96" t="s">
        <v>83</v>
      </c>
      <c r="C32" s="95" t="s">
        <v>62</v>
      </c>
      <c r="D32" s="70" t="s">
        <v>40</v>
      </c>
      <c r="E32"/>
      <c r="F32" s="10"/>
      <c r="G32" s="105"/>
      <c r="H32" s="73"/>
      <c r="I32" s="73"/>
      <c r="J32" s="73"/>
      <c r="K32" s="74"/>
      <c r="L32" s="10"/>
      <c r="M32" s="10"/>
      <c r="N32" s="10"/>
      <c r="O32" s="10"/>
    </row>
    <row r="33" spans="1:15" ht="12.75">
      <c r="A33" s="106" t="s">
        <v>471</v>
      </c>
      <c r="B33" s="96" t="s">
        <v>84</v>
      </c>
      <c r="C33" s="95" t="s">
        <v>62</v>
      </c>
      <c r="D33" s="70" t="s">
        <v>40</v>
      </c>
      <c r="E33"/>
      <c r="F33" s="10"/>
      <c r="G33" s="105"/>
      <c r="H33" s="73"/>
      <c r="I33" s="73"/>
      <c r="J33" s="73"/>
      <c r="K33" s="74"/>
      <c r="L33" s="10"/>
      <c r="M33" s="10"/>
      <c r="N33" s="10"/>
      <c r="O33" s="10"/>
    </row>
    <row r="34" spans="1:15" ht="12.75">
      <c r="A34" s="106" t="s">
        <v>513</v>
      </c>
      <c r="B34" s="96" t="s">
        <v>85</v>
      </c>
      <c r="C34" s="95" t="s">
        <v>62</v>
      </c>
      <c r="D34" s="70" t="s">
        <v>40</v>
      </c>
      <c r="E34"/>
      <c r="F34" s="10"/>
      <c r="G34" s="105"/>
      <c r="H34" s="73"/>
      <c r="I34" s="73"/>
      <c r="J34" s="73"/>
      <c r="K34" s="74"/>
      <c r="L34" s="10"/>
      <c r="M34" s="10"/>
      <c r="N34" s="10"/>
      <c r="O34" s="10"/>
    </row>
    <row r="35" spans="1:15" ht="12.75">
      <c r="A35" s="106" t="s">
        <v>472</v>
      </c>
      <c r="B35" s="96" t="s">
        <v>86</v>
      </c>
      <c r="C35" s="95" t="s">
        <v>62</v>
      </c>
      <c r="D35" s="70" t="s">
        <v>40</v>
      </c>
      <c r="E35"/>
      <c r="F35" s="10"/>
      <c r="G35" s="105"/>
      <c r="H35" s="73"/>
      <c r="I35" s="73"/>
      <c r="J35" s="73"/>
      <c r="K35" s="74"/>
      <c r="L35" s="10"/>
      <c r="M35" s="10"/>
      <c r="N35" s="10"/>
      <c r="O35" s="10"/>
    </row>
    <row r="36" spans="1:15" ht="12.75">
      <c r="A36" s="106" t="s">
        <v>672</v>
      </c>
      <c r="B36" s="96" t="s">
        <v>656</v>
      </c>
      <c r="C36" s="95" t="s">
        <v>62</v>
      </c>
      <c r="D36" s="70" t="s">
        <v>40</v>
      </c>
      <c r="E36"/>
      <c r="F36" s="10"/>
      <c r="G36" s="105"/>
      <c r="H36" s="73"/>
      <c r="I36" s="73"/>
      <c r="J36" s="73"/>
      <c r="K36" s="74"/>
      <c r="L36" s="10"/>
      <c r="M36" s="10"/>
      <c r="N36" s="10"/>
      <c r="O36" s="10"/>
    </row>
    <row r="37" spans="1:15" ht="12.75">
      <c r="A37" s="106" t="s">
        <v>2029</v>
      </c>
      <c r="B37" s="96" t="s">
        <v>658</v>
      </c>
      <c r="C37" s="95" t="s">
        <v>62</v>
      </c>
      <c r="D37" s="70" t="s">
        <v>40</v>
      </c>
      <c r="E37"/>
      <c r="F37" s="10"/>
      <c r="G37" s="105"/>
      <c r="H37" s="73"/>
      <c r="I37" s="73"/>
      <c r="J37" s="73"/>
      <c r="K37" s="74"/>
      <c r="L37" s="10"/>
      <c r="M37" s="10"/>
      <c r="N37" s="10"/>
      <c r="O37" s="10"/>
    </row>
    <row r="38" spans="1:15" ht="12.75">
      <c r="A38" s="106" t="s">
        <v>473</v>
      </c>
      <c r="B38" s="96" t="s">
        <v>87</v>
      </c>
      <c r="C38" s="95" t="s">
        <v>62</v>
      </c>
      <c r="D38" s="70" t="s">
        <v>40</v>
      </c>
      <c r="E38"/>
      <c r="F38" s="10"/>
      <c r="G38" s="105"/>
      <c r="H38" s="73"/>
      <c r="I38" s="73"/>
      <c r="J38" s="73"/>
      <c r="K38" s="74"/>
      <c r="L38" s="10"/>
      <c r="M38" s="10"/>
      <c r="N38" s="10"/>
      <c r="O38" s="10"/>
    </row>
    <row r="39" spans="1:15" ht="12.75">
      <c r="A39" s="106" t="s">
        <v>2030</v>
      </c>
      <c r="B39" s="96" t="s">
        <v>88</v>
      </c>
      <c r="C39" s="95" t="s">
        <v>62</v>
      </c>
      <c r="D39" s="70" t="s">
        <v>40</v>
      </c>
      <c r="E39"/>
      <c r="F39" s="10"/>
      <c r="G39" s="105"/>
      <c r="H39" s="73"/>
      <c r="I39" s="73"/>
      <c r="J39" s="73"/>
      <c r="K39" s="74"/>
      <c r="L39" s="10"/>
      <c r="M39" s="10"/>
      <c r="N39" s="10"/>
      <c r="O39" s="10"/>
    </row>
    <row r="40" spans="1:15" ht="12.75">
      <c r="A40" s="106" t="s">
        <v>474</v>
      </c>
      <c r="B40" s="96" t="s">
        <v>89</v>
      </c>
      <c r="C40" s="95" t="s">
        <v>62</v>
      </c>
      <c r="D40" s="70" t="s">
        <v>40</v>
      </c>
      <c r="E40"/>
      <c r="F40" s="10"/>
      <c r="G40" s="105"/>
      <c r="H40" s="73"/>
      <c r="I40" s="73"/>
      <c r="J40" s="73"/>
      <c r="K40" s="74"/>
      <c r="L40" s="10"/>
      <c r="M40" s="10"/>
      <c r="N40" s="10"/>
      <c r="O40" s="10"/>
    </row>
    <row r="41" spans="1:15" ht="12.75">
      <c r="A41" s="106" t="s">
        <v>475</v>
      </c>
      <c r="B41" s="63" t="s">
        <v>90</v>
      </c>
      <c r="C41" s="62" t="s">
        <v>62</v>
      </c>
      <c r="D41" s="61" t="s">
        <v>40</v>
      </c>
      <c r="E41" s="60"/>
      <c r="F41" s="59"/>
      <c r="G41" s="58"/>
      <c r="H41" s="73"/>
      <c r="I41" s="73"/>
      <c r="J41" s="73"/>
      <c r="K41" s="74"/>
      <c r="L41" s="10"/>
      <c r="M41" s="10"/>
      <c r="N41" s="10"/>
      <c r="O41" s="10"/>
    </row>
    <row r="42" spans="1:15" ht="12.75">
      <c r="A42" s="106" t="s">
        <v>673</v>
      </c>
      <c r="B42" s="96" t="s">
        <v>657</v>
      </c>
      <c r="C42" s="95" t="s">
        <v>62</v>
      </c>
      <c r="D42" s="70" t="s">
        <v>2028</v>
      </c>
      <c r="E42"/>
      <c r="F42" s="10"/>
      <c r="G42" s="105"/>
      <c r="H42" s="73"/>
      <c r="I42" s="73"/>
      <c r="J42" s="73"/>
      <c r="K42" s="74"/>
      <c r="L42" s="10"/>
      <c r="M42" s="10"/>
      <c r="N42" s="10"/>
      <c r="O42" s="10"/>
    </row>
    <row r="43" spans="1:15" ht="12.75">
      <c r="A43" s="106" t="s">
        <v>514</v>
      </c>
      <c r="B43" s="96" t="s">
        <v>91</v>
      </c>
      <c r="C43" s="95" t="s">
        <v>62</v>
      </c>
      <c r="D43" s="70" t="s">
        <v>40</v>
      </c>
      <c r="E43"/>
      <c r="F43" s="10"/>
      <c r="G43" s="105"/>
      <c r="H43" s="73"/>
      <c r="I43" s="73"/>
      <c r="J43" s="73"/>
      <c r="K43" s="74"/>
      <c r="L43" s="10"/>
      <c r="M43" s="10"/>
      <c r="N43" s="10"/>
      <c r="O43" s="10"/>
    </row>
    <row r="44" spans="1:15" ht="12.75">
      <c r="A44" s="106" t="s">
        <v>476</v>
      </c>
      <c r="B44" s="96" t="s">
        <v>92</v>
      </c>
      <c r="C44" s="95" t="s">
        <v>62</v>
      </c>
      <c r="D44" s="70" t="s">
        <v>40</v>
      </c>
      <c r="E44"/>
      <c r="F44" s="10"/>
      <c r="G44" s="105"/>
      <c r="H44" s="73"/>
      <c r="I44" s="73"/>
      <c r="J44" s="73"/>
      <c r="K44" s="74"/>
      <c r="L44" s="10"/>
      <c r="M44" s="10"/>
      <c r="N44" s="10"/>
      <c r="O44" s="10"/>
    </row>
    <row r="45" spans="1:15" ht="12.75">
      <c r="A45" s="106" t="s">
        <v>477</v>
      </c>
      <c r="B45" s="96" t="s">
        <v>93</v>
      </c>
      <c r="C45" s="95" t="s">
        <v>62</v>
      </c>
      <c r="D45" s="70" t="s">
        <v>40</v>
      </c>
      <c r="E45"/>
      <c r="F45" s="10"/>
      <c r="G45" s="105"/>
      <c r="H45" s="73"/>
      <c r="I45" s="73"/>
      <c r="J45" s="73"/>
      <c r="K45" s="74"/>
      <c r="L45" s="10"/>
      <c r="M45" s="10"/>
      <c r="N45" s="10"/>
      <c r="O45" s="10"/>
    </row>
    <row r="46" spans="1:15" ht="12.75">
      <c r="A46" s="106" t="s">
        <v>478</v>
      </c>
      <c r="B46" s="96" t="s">
        <v>94</v>
      </c>
      <c r="C46" s="95" t="s">
        <v>62</v>
      </c>
      <c r="D46" s="70" t="s">
        <v>40</v>
      </c>
      <c r="E46"/>
      <c r="F46" s="10"/>
      <c r="G46" s="105"/>
      <c r="H46" s="73"/>
      <c r="I46" s="73"/>
      <c r="J46" s="73"/>
      <c r="K46" s="74"/>
      <c r="L46" s="10"/>
      <c r="M46" s="10"/>
      <c r="N46" s="10"/>
      <c r="O46" s="10"/>
    </row>
    <row r="47" spans="1:15" ht="12.75">
      <c r="A47" s="106" t="s">
        <v>789</v>
      </c>
      <c r="B47" s="96" t="s">
        <v>659</v>
      </c>
      <c r="C47" s="95" t="s">
        <v>62</v>
      </c>
      <c r="D47" s="70" t="s">
        <v>40</v>
      </c>
      <c r="E47"/>
      <c r="F47" s="10"/>
      <c r="G47" s="105"/>
      <c r="H47" s="73"/>
      <c r="I47" s="73"/>
      <c r="J47" s="73"/>
      <c r="K47" s="74"/>
      <c r="L47" s="10"/>
      <c r="M47" s="10"/>
      <c r="N47" s="10"/>
      <c r="O47" s="10"/>
    </row>
    <row r="48" spans="1:15" ht="12.75">
      <c r="A48" s="106" t="s">
        <v>2512</v>
      </c>
      <c r="B48" s="96" t="s">
        <v>2513</v>
      </c>
      <c r="C48" s="95" t="s">
        <v>62</v>
      </c>
      <c r="D48" s="70" t="s">
        <v>40</v>
      </c>
      <c r="E48"/>
      <c r="F48" s="10"/>
      <c r="G48" s="105"/>
      <c r="H48" s="73"/>
      <c r="I48" s="73"/>
      <c r="J48" s="73"/>
      <c r="K48" s="74"/>
      <c r="L48" s="10"/>
      <c r="M48" s="10"/>
      <c r="N48" s="10"/>
      <c r="O48" s="10"/>
    </row>
    <row r="49" spans="1:15" ht="12.75">
      <c r="A49" s="106" t="s">
        <v>479</v>
      </c>
      <c r="B49" s="96" t="s">
        <v>95</v>
      </c>
      <c r="C49" s="95" t="s">
        <v>62</v>
      </c>
      <c r="D49" s="70" t="s">
        <v>40</v>
      </c>
      <c r="E49"/>
      <c r="F49" s="10"/>
      <c r="G49" s="105"/>
      <c r="H49" s="73"/>
      <c r="I49" s="73"/>
      <c r="J49" s="73"/>
      <c r="K49" s="74"/>
      <c r="L49" s="10"/>
      <c r="M49" s="10"/>
      <c r="N49" s="10"/>
      <c r="O49" s="10"/>
    </row>
    <row r="50" spans="1:15" ht="12.75">
      <c r="A50" s="106" t="s">
        <v>480</v>
      </c>
      <c r="B50" s="96" t="s">
        <v>96</v>
      </c>
      <c r="C50" s="95" t="s">
        <v>62</v>
      </c>
      <c r="D50" s="70" t="s">
        <v>40</v>
      </c>
      <c r="E50"/>
      <c r="F50" s="10"/>
      <c r="G50" s="105"/>
      <c r="H50" s="73"/>
      <c r="I50" s="73"/>
      <c r="J50" s="73"/>
      <c r="K50" s="74"/>
      <c r="L50" s="10"/>
      <c r="M50" s="10"/>
      <c r="N50" s="10"/>
      <c r="O50" s="10"/>
    </row>
    <row r="51" spans="1:15" ht="12.75">
      <c r="A51" s="106" t="s">
        <v>674</v>
      </c>
      <c r="B51" s="96" t="s">
        <v>661</v>
      </c>
      <c r="C51" s="95" t="s">
        <v>62</v>
      </c>
      <c r="D51" s="70" t="s">
        <v>40</v>
      </c>
      <c r="E51"/>
      <c r="F51" s="10"/>
      <c r="G51" s="105"/>
      <c r="H51" s="73"/>
      <c r="I51" s="73"/>
      <c r="J51" s="73"/>
      <c r="K51" s="74"/>
      <c r="L51" s="10"/>
      <c r="M51" s="10"/>
      <c r="N51" s="10"/>
      <c r="O51" s="10"/>
    </row>
    <row r="52" spans="1:15" ht="12.75">
      <c r="A52" s="106" t="s">
        <v>481</v>
      </c>
      <c r="B52" s="96" t="s">
        <v>97</v>
      </c>
      <c r="C52" s="95" t="s">
        <v>62</v>
      </c>
      <c r="D52" s="70" t="s">
        <v>40</v>
      </c>
      <c r="E52"/>
      <c r="F52" s="10"/>
      <c r="G52" s="105"/>
      <c r="H52" s="73"/>
      <c r="I52" s="73"/>
      <c r="J52" s="73"/>
      <c r="K52" s="74"/>
      <c r="L52" s="10"/>
      <c r="M52" s="10"/>
      <c r="N52" s="10"/>
      <c r="O52" s="10"/>
    </row>
    <row r="53" spans="1:15" ht="12.75">
      <c r="A53" s="106" t="s">
        <v>1120</v>
      </c>
      <c r="B53" s="96" t="s">
        <v>1119</v>
      </c>
      <c r="C53" s="97" t="s">
        <v>62</v>
      </c>
      <c r="D53" s="70" t="s">
        <v>40</v>
      </c>
      <c r="E53" s="70"/>
      <c r="F53" s="10"/>
      <c r="G53" s="105"/>
      <c r="H53" s="73"/>
      <c r="I53" s="73"/>
      <c r="J53" s="73"/>
      <c r="K53" s="74"/>
      <c r="L53" s="10"/>
      <c r="M53" s="10"/>
      <c r="N53" s="10"/>
      <c r="O53" s="10"/>
    </row>
    <row r="54" spans="1:15" ht="12.75">
      <c r="A54" s="106" t="s">
        <v>675</v>
      </c>
      <c r="B54" s="96" t="s">
        <v>662</v>
      </c>
      <c r="C54" s="95" t="s">
        <v>62</v>
      </c>
      <c r="D54" s="70" t="s">
        <v>40</v>
      </c>
      <c r="E54"/>
      <c r="F54" s="10"/>
      <c r="G54" s="105"/>
      <c r="H54" s="73"/>
      <c r="I54" s="73"/>
      <c r="J54" s="73"/>
      <c r="K54" s="74"/>
      <c r="L54" s="10"/>
      <c r="M54" s="10"/>
      <c r="N54" s="10"/>
      <c r="O54" s="10"/>
    </row>
    <row r="55" spans="1:15" ht="12.75">
      <c r="A55" s="106" t="s">
        <v>650</v>
      </c>
      <c r="B55" s="96" t="s">
        <v>649</v>
      </c>
      <c r="C55" s="95" t="s">
        <v>69</v>
      </c>
      <c r="D55" s="70" t="s">
        <v>40</v>
      </c>
      <c r="E55"/>
      <c r="F55" s="10"/>
      <c r="G55" s="105"/>
      <c r="H55" s="73"/>
      <c r="I55" s="73"/>
      <c r="J55" s="73"/>
      <c r="K55" s="74"/>
      <c r="L55" s="10"/>
      <c r="M55" s="10"/>
      <c r="N55" s="10"/>
      <c r="O55" s="10"/>
    </row>
    <row r="56" spans="1:15" ht="12.75">
      <c r="A56" s="106" t="s">
        <v>483</v>
      </c>
      <c r="B56" s="100" t="s">
        <v>740</v>
      </c>
      <c r="C56" s="101" t="s">
        <v>69</v>
      </c>
      <c r="D56" s="70" t="s">
        <v>1498</v>
      </c>
      <c r="E56"/>
      <c r="F56" s="10"/>
      <c r="G56" s="105"/>
      <c r="H56" s="73"/>
      <c r="I56" s="73"/>
      <c r="J56" s="73"/>
      <c r="K56" s="74"/>
      <c r="L56" s="10"/>
      <c r="M56" s="10"/>
      <c r="N56" s="10"/>
      <c r="O56" s="10"/>
    </row>
    <row r="57" spans="1:15" ht="12.75">
      <c r="A57" s="106" t="s">
        <v>482</v>
      </c>
      <c r="B57" s="96" t="s">
        <v>98</v>
      </c>
      <c r="C57" s="95" t="s">
        <v>69</v>
      </c>
      <c r="D57" s="70" t="s">
        <v>40</v>
      </c>
      <c r="E57"/>
      <c r="F57" s="10"/>
      <c r="G57" s="105"/>
      <c r="H57" s="73"/>
      <c r="I57" s="73"/>
      <c r="J57" s="73"/>
      <c r="K57" s="74"/>
      <c r="L57" s="10"/>
      <c r="M57" s="10"/>
      <c r="N57" s="10"/>
      <c r="O57" s="10"/>
    </row>
    <row r="58" spans="1:15" ht="12.75">
      <c r="A58" s="106" t="s">
        <v>681</v>
      </c>
      <c r="B58" s="96" t="s">
        <v>652</v>
      </c>
      <c r="C58" s="97" t="s">
        <v>69</v>
      </c>
      <c r="D58" s="70" t="s">
        <v>40</v>
      </c>
      <c r="E58"/>
      <c r="F58" s="10"/>
      <c r="G58" s="105"/>
      <c r="H58" s="73"/>
      <c r="I58" s="73"/>
      <c r="J58" s="73"/>
      <c r="K58" s="74"/>
      <c r="L58" s="10"/>
      <c r="M58" s="10"/>
      <c r="N58" s="10"/>
      <c r="O58" s="10"/>
    </row>
    <row r="59" spans="1:15" ht="12.75">
      <c r="A59" s="106" t="s">
        <v>484</v>
      </c>
      <c r="B59" s="96" t="s">
        <v>99</v>
      </c>
      <c r="C59" s="95" t="s">
        <v>69</v>
      </c>
      <c r="D59" s="70" t="s">
        <v>40</v>
      </c>
      <c r="E59"/>
      <c r="F59" s="10"/>
      <c r="G59" s="105"/>
      <c r="H59" s="73"/>
      <c r="I59" s="73"/>
      <c r="J59" s="73"/>
      <c r="K59" s="74"/>
      <c r="L59" s="10"/>
      <c r="M59" s="10"/>
      <c r="N59" s="10"/>
      <c r="O59" s="10"/>
    </row>
    <row r="60" spans="1:15" ht="12.75">
      <c r="A60" s="106" t="s">
        <v>790</v>
      </c>
      <c r="B60" s="96" t="s">
        <v>100</v>
      </c>
      <c r="C60" s="95" t="s">
        <v>69</v>
      </c>
      <c r="D60" s="70" t="s">
        <v>40</v>
      </c>
      <c r="E60"/>
      <c r="F60" s="10"/>
      <c r="G60" s="105"/>
      <c r="H60" s="73"/>
      <c r="I60" s="73"/>
      <c r="J60" s="73"/>
      <c r="K60" s="74"/>
      <c r="L60" s="10"/>
      <c r="M60" s="10"/>
      <c r="N60" s="10"/>
      <c r="O60" s="10"/>
    </row>
    <row r="61" spans="1:15" ht="12.75">
      <c r="A61" s="106" t="s">
        <v>485</v>
      </c>
      <c r="B61" s="103" t="s">
        <v>744</v>
      </c>
      <c r="C61" s="95" t="s">
        <v>69</v>
      </c>
      <c r="D61" s="102" t="s">
        <v>737</v>
      </c>
      <c r="E61"/>
      <c r="F61" s="10"/>
      <c r="G61" s="105"/>
      <c r="H61" s="73"/>
      <c r="I61" s="73"/>
      <c r="J61" s="73"/>
      <c r="K61" s="74"/>
      <c r="L61" s="10"/>
      <c r="M61" s="10"/>
      <c r="N61" s="10"/>
      <c r="O61" s="10"/>
    </row>
    <row r="62" spans="1:15" ht="14.25" customHeight="1">
      <c r="A62" s="106" t="s">
        <v>486</v>
      </c>
      <c r="B62" s="96" t="s">
        <v>101</v>
      </c>
      <c r="C62" s="95" t="s">
        <v>69</v>
      </c>
      <c r="D62" s="70" t="s">
        <v>40</v>
      </c>
      <c r="E62"/>
      <c r="F62" s="10"/>
      <c r="G62" s="105"/>
      <c r="H62" s="73"/>
      <c r="I62" s="73"/>
      <c r="J62" s="73"/>
      <c r="K62" s="74"/>
      <c r="L62" s="10"/>
      <c r="M62" s="10"/>
      <c r="N62" s="10"/>
      <c r="O62" s="10"/>
    </row>
    <row r="63" spans="1:15" ht="12.75">
      <c r="A63" s="106" t="s">
        <v>487</v>
      </c>
      <c r="B63" s="96" t="s">
        <v>102</v>
      </c>
      <c r="C63" s="95" t="s">
        <v>69</v>
      </c>
      <c r="D63" s="70" t="s">
        <v>40</v>
      </c>
      <c r="E63"/>
      <c r="F63" s="10"/>
      <c r="G63" s="105"/>
      <c r="H63" s="73"/>
      <c r="I63" s="73"/>
      <c r="J63" s="73"/>
      <c r="K63" s="74"/>
      <c r="L63" s="10"/>
      <c r="M63" s="10"/>
      <c r="N63" s="10"/>
      <c r="O63" s="10"/>
    </row>
    <row r="64" spans="1:15" ht="12.75">
      <c r="A64" s="106" t="s">
        <v>488</v>
      </c>
      <c r="B64" s="96" t="s">
        <v>103</v>
      </c>
      <c r="C64" s="95" t="s">
        <v>69</v>
      </c>
      <c r="D64" s="70" t="s">
        <v>40</v>
      </c>
      <c r="E64"/>
      <c r="F64" s="10"/>
      <c r="G64" s="105"/>
      <c r="H64" s="73"/>
      <c r="I64" s="73"/>
      <c r="J64" s="73"/>
      <c r="K64" s="74"/>
      <c r="L64" s="10"/>
      <c r="M64" s="10"/>
      <c r="N64" s="10"/>
      <c r="O64" s="10"/>
    </row>
    <row r="65" spans="1:15" ht="12.75">
      <c r="A65" s="106" t="s">
        <v>561</v>
      </c>
      <c r="B65" s="96" t="s">
        <v>653</v>
      </c>
      <c r="C65" s="95" t="s">
        <v>69</v>
      </c>
      <c r="D65" s="70" t="s">
        <v>40</v>
      </c>
      <c r="E65"/>
      <c r="F65" s="10"/>
      <c r="G65" s="105"/>
      <c r="H65" s="73"/>
      <c r="I65" s="73"/>
      <c r="J65" s="73"/>
      <c r="K65" s="74"/>
      <c r="L65" s="10"/>
      <c r="M65" s="10"/>
      <c r="N65" s="10"/>
      <c r="O65" s="10"/>
    </row>
    <row r="66" spans="1:15" ht="12.75">
      <c r="A66" s="106" t="s">
        <v>489</v>
      </c>
      <c r="B66" s="96" t="s">
        <v>104</v>
      </c>
      <c r="C66" s="95" t="s">
        <v>69</v>
      </c>
      <c r="D66" s="70" t="s">
        <v>40</v>
      </c>
      <c r="E66"/>
      <c r="F66" s="10"/>
      <c r="G66" s="105"/>
      <c r="H66" s="73"/>
      <c r="I66" s="73"/>
      <c r="J66" s="73"/>
      <c r="K66" s="74"/>
      <c r="L66" s="10"/>
      <c r="M66" s="10"/>
      <c r="N66" s="10"/>
      <c r="O66" s="10"/>
    </row>
    <row r="67" spans="1:15" ht="12.75">
      <c r="A67" s="106" t="s">
        <v>515</v>
      </c>
      <c r="B67" s="96" t="s">
        <v>105</v>
      </c>
      <c r="C67" s="95" t="s">
        <v>69</v>
      </c>
      <c r="D67" s="70" t="s">
        <v>40</v>
      </c>
      <c r="E67"/>
      <c r="F67" s="10"/>
      <c r="G67" s="105"/>
      <c r="H67" s="73"/>
      <c r="I67" s="73"/>
      <c r="J67" s="73"/>
      <c r="K67" s="74"/>
      <c r="L67" s="10"/>
      <c r="M67" s="10"/>
      <c r="N67" s="10"/>
      <c r="O67" s="10"/>
    </row>
    <row r="68" spans="1:15" ht="12.75">
      <c r="A68" s="106" t="s">
        <v>523</v>
      </c>
      <c r="B68" s="96" t="s">
        <v>654</v>
      </c>
      <c r="C68" s="95" t="s">
        <v>69</v>
      </c>
      <c r="D68" s="70" t="s">
        <v>40</v>
      </c>
      <c r="E68"/>
      <c r="F68" s="10"/>
      <c r="G68" s="105"/>
      <c r="H68" s="73"/>
      <c r="I68" s="73"/>
      <c r="J68" s="73"/>
      <c r="K68" s="74"/>
      <c r="L68" s="10"/>
      <c r="M68" s="10"/>
      <c r="N68" s="10"/>
      <c r="O68" s="10"/>
    </row>
    <row r="69" spans="1:15" ht="12.75">
      <c r="A69" s="106" t="s">
        <v>490</v>
      </c>
      <c r="B69" s="96" t="s">
        <v>106</v>
      </c>
      <c r="C69" s="95" t="s">
        <v>69</v>
      </c>
      <c r="D69" s="70" t="s">
        <v>40</v>
      </c>
      <c r="E69"/>
      <c r="F69" s="10"/>
      <c r="G69" s="105"/>
      <c r="H69" s="73"/>
      <c r="I69" s="73"/>
      <c r="J69" s="73"/>
      <c r="K69" s="74"/>
      <c r="L69" s="10"/>
      <c r="M69" s="10"/>
      <c r="N69" s="10"/>
      <c r="O69" s="10"/>
    </row>
    <row r="70" spans="1:15" ht="12.75">
      <c r="A70" s="106" t="s">
        <v>849</v>
      </c>
      <c r="B70" s="96" t="s">
        <v>848</v>
      </c>
      <c r="C70" s="95" t="s">
        <v>69</v>
      </c>
      <c r="D70" s="70" t="s">
        <v>40</v>
      </c>
      <c r="E70"/>
      <c r="F70" s="10"/>
      <c r="G70" s="105"/>
      <c r="H70" s="73"/>
      <c r="I70" s="73"/>
      <c r="J70" s="73"/>
      <c r="K70" s="74"/>
      <c r="L70" s="10"/>
      <c r="M70" s="10"/>
      <c r="N70" s="10"/>
      <c r="O70" s="10"/>
    </row>
    <row r="71" spans="1:15" ht="12.75">
      <c r="A71" s="106" t="s">
        <v>676</v>
      </c>
      <c r="B71" s="63" t="s">
        <v>655</v>
      </c>
      <c r="C71" s="62" t="s">
        <v>69</v>
      </c>
      <c r="D71" s="61" t="s">
        <v>40</v>
      </c>
      <c r="E71"/>
      <c r="F71" s="10"/>
      <c r="G71" s="105"/>
      <c r="H71" s="73"/>
      <c r="I71" s="73"/>
      <c r="J71" s="73"/>
      <c r="K71" s="74"/>
      <c r="L71" s="10"/>
      <c r="M71" s="10"/>
      <c r="N71" s="10"/>
      <c r="O71" s="10"/>
    </row>
    <row r="72" spans="1:15" ht="12.75">
      <c r="A72" s="106" t="s">
        <v>491</v>
      </c>
      <c r="B72" s="96" t="s">
        <v>107</v>
      </c>
      <c r="C72" s="95" t="s">
        <v>69</v>
      </c>
      <c r="D72" s="70" t="s">
        <v>40</v>
      </c>
      <c r="E72"/>
      <c r="F72" s="10"/>
      <c r="G72" s="105"/>
      <c r="H72" s="73"/>
      <c r="I72" s="73"/>
      <c r="J72" s="73"/>
      <c r="K72" s="74"/>
      <c r="L72" s="10"/>
      <c r="M72" s="10"/>
      <c r="N72" s="10"/>
      <c r="O72" s="10"/>
    </row>
    <row r="73" spans="1:15" ht="12.75">
      <c r="A73" s="106" t="s">
        <v>492</v>
      </c>
      <c r="B73" s="96" t="s">
        <v>108</v>
      </c>
      <c r="C73" s="95" t="s">
        <v>69</v>
      </c>
      <c r="D73" s="70" t="s">
        <v>40</v>
      </c>
      <c r="E73"/>
      <c r="F73" s="10"/>
      <c r="G73" s="105"/>
      <c r="H73" s="73"/>
      <c r="I73" s="73"/>
      <c r="J73" s="73"/>
      <c r="K73" s="74"/>
      <c r="L73" s="10"/>
      <c r="M73" s="10"/>
      <c r="N73" s="10"/>
      <c r="O73" s="10"/>
    </row>
    <row r="74" spans="1:15" ht="12.75">
      <c r="A74" s="106" t="s">
        <v>493</v>
      </c>
      <c r="B74" s="96" t="s">
        <v>109</v>
      </c>
      <c r="C74" s="95" t="s">
        <v>69</v>
      </c>
      <c r="D74" s="70" t="s">
        <v>40</v>
      </c>
      <c r="E74"/>
      <c r="F74" s="10"/>
      <c r="G74" s="105"/>
      <c r="H74" s="73"/>
      <c r="I74" s="73"/>
      <c r="J74" s="73"/>
      <c r="K74" s="74"/>
      <c r="L74" s="10"/>
      <c r="M74" s="10"/>
      <c r="N74" s="10"/>
      <c r="O74" s="10"/>
    </row>
    <row r="75" spans="1:15" ht="12.75">
      <c r="A75" s="106" t="s">
        <v>494</v>
      </c>
      <c r="B75" s="96" t="s">
        <v>647</v>
      </c>
      <c r="C75" s="95" t="s">
        <v>69</v>
      </c>
      <c r="D75" s="70" t="s">
        <v>40</v>
      </c>
      <c r="E75"/>
      <c r="F75" s="10"/>
      <c r="G75" s="105"/>
      <c r="H75" s="73"/>
      <c r="I75" s="73"/>
      <c r="J75" s="73"/>
      <c r="K75" s="74"/>
      <c r="L75" s="10"/>
      <c r="M75" s="10"/>
      <c r="N75" s="10"/>
      <c r="O75" s="10"/>
    </row>
    <row r="76" spans="1:15" ht="12.75">
      <c r="A76" s="106" t="s">
        <v>495</v>
      </c>
      <c r="B76" s="96" t="s">
        <v>110</v>
      </c>
      <c r="C76" s="95" t="s">
        <v>69</v>
      </c>
      <c r="D76" s="70" t="s">
        <v>40</v>
      </c>
      <c r="E76"/>
      <c r="F76" s="10"/>
      <c r="G76" s="105"/>
      <c r="H76" s="73"/>
      <c r="I76" s="73"/>
      <c r="J76" s="73"/>
      <c r="K76" s="74"/>
      <c r="L76" s="10"/>
      <c r="M76" s="10"/>
      <c r="N76" s="10"/>
      <c r="O76" s="10"/>
    </row>
    <row r="77" spans="1:15" ht="12.75">
      <c r="A77" s="106" t="s">
        <v>496</v>
      </c>
      <c r="B77" s="96" t="s">
        <v>111</v>
      </c>
      <c r="C77" s="95" t="s">
        <v>69</v>
      </c>
      <c r="D77" s="70" t="s">
        <v>40</v>
      </c>
      <c r="E77"/>
      <c r="F77" s="10"/>
      <c r="G77" s="105"/>
      <c r="H77" s="73"/>
      <c r="I77" s="73"/>
      <c r="J77" s="73"/>
      <c r="K77" s="74"/>
      <c r="L77" s="10"/>
      <c r="M77" s="10"/>
      <c r="N77" s="10"/>
      <c r="O77" s="10"/>
    </row>
    <row r="78" spans="1:15" ht="12.75">
      <c r="A78" s="106" t="s">
        <v>677</v>
      </c>
      <c r="B78" s="96" t="s">
        <v>660</v>
      </c>
      <c r="C78" s="95" t="s">
        <v>69</v>
      </c>
      <c r="D78" s="70" t="s">
        <v>40</v>
      </c>
      <c r="E78"/>
      <c r="F78" s="10"/>
      <c r="G78" s="105"/>
      <c r="H78" s="73"/>
      <c r="I78" s="73"/>
      <c r="J78" s="73"/>
      <c r="K78" s="74"/>
      <c r="L78" s="10"/>
      <c r="M78" s="10"/>
      <c r="N78" s="10"/>
      <c r="O78" s="10"/>
    </row>
    <row r="79" spans="1:15" ht="12.75">
      <c r="A79" s="106" t="s">
        <v>497</v>
      </c>
      <c r="B79" s="96" t="s">
        <v>112</v>
      </c>
      <c r="C79" s="95" t="s">
        <v>69</v>
      </c>
      <c r="D79" s="70" t="s">
        <v>40</v>
      </c>
      <c r="E79"/>
      <c r="F79" s="10"/>
      <c r="G79" s="105"/>
      <c r="H79" s="73"/>
      <c r="I79" s="73"/>
      <c r="J79" s="73"/>
      <c r="K79" s="74"/>
      <c r="L79" s="10"/>
      <c r="M79" s="10"/>
      <c r="N79" s="10"/>
      <c r="O79" s="10"/>
    </row>
    <row r="80" spans="1:15" ht="12.75">
      <c r="A80" s="106" t="s">
        <v>671</v>
      </c>
      <c r="B80" s="96" t="s">
        <v>664</v>
      </c>
      <c r="C80" s="95" t="s">
        <v>69</v>
      </c>
      <c r="D80" s="70" t="s">
        <v>40</v>
      </c>
      <c r="E80"/>
      <c r="F80" s="10"/>
      <c r="G80" s="105"/>
      <c r="H80" s="73"/>
      <c r="I80" s="73"/>
      <c r="J80" s="73"/>
      <c r="K80" s="74"/>
      <c r="L80" s="10"/>
      <c r="M80" s="10"/>
      <c r="N80" s="10"/>
      <c r="O80" s="10"/>
    </row>
    <row r="81" spans="1:15" ht="12.75">
      <c r="A81" s="106" t="s">
        <v>498</v>
      </c>
      <c r="B81" s="96" t="s">
        <v>113</v>
      </c>
      <c r="C81" s="95" t="s">
        <v>69</v>
      </c>
      <c r="D81" s="70" t="s">
        <v>40</v>
      </c>
      <c r="E81"/>
      <c r="F81" s="10"/>
      <c r="G81" s="105"/>
      <c r="H81" s="73"/>
      <c r="I81" s="73"/>
      <c r="J81" s="73"/>
      <c r="K81" s="74"/>
      <c r="L81" s="10"/>
      <c r="M81" s="10"/>
      <c r="N81" s="10"/>
      <c r="O81" s="10"/>
    </row>
    <row r="82" spans="1:15" ht="12.75">
      <c r="A82" s="106" t="s">
        <v>2031</v>
      </c>
      <c r="B82" s="63" t="s">
        <v>741</v>
      </c>
      <c r="C82" s="62" t="s">
        <v>69</v>
      </c>
      <c r="D82" s="61" t="s">
        <v>40</v>
      </c>
      <c r="E82"/>
      <c r="F82" s="10"/>
      <c r="G82" s="105"/>
      <c r="H82" s="73"/>
      <c r="I82" s="73"/>
      <c r="J82" s="73"/>
      <c r="K82" s="74"/>
      <c r="L82" s="10"/>
      <c r="M82" s="10"/>
      <c r="N82" s="10"/>
      <c r="O82" s="10"/>
    </row>
    <row r="83" spans="1:15" ht="12.75">
      <c r="A83" s="106" t="s">
        <v>499</v>
      </c>
      <c r="B83" s="96" t="s">
        <v>114</v>
      </c>
      <c r="C83" s="95" t="s">
        <v>69</v>
      </c>
      <c r="D83" s="70" t="s">
        <v>40</v>
      </c>
      <c r="E83"/>
      <c r="F83" s="10"/>
      <c r="G83" s="105"/>
      <c r="H83" s="73"/>
      <c r="I83" s="73"/>
      <c r="J83" s="73"/>
      <c r="K83" s="74"/>
      <c r="L83" s="10"/>
      <c r="M83" s="10"/>
      <c r="N83" s="10"/>
      <c r="O83" s="10"/>
    </row>
    <row r="84" spans="1:15" ht="12.75">
      <c r="A84" s="106" t="s">
        <v>500</v>
      </c>
      <c r="B84" s="96" t="s">
        <v>115</v>
      </c>
      <c r="C84" s="95" t="s">
        <v>69</v>
      </c>
      <c r="D84" s="70" t="s">
        <v>40</v>
      </c>
      <c r="E84"/>
      <c r="F84" s="10"/>
      <c r="G84" s="105"/>
      <c r="H84" s="73"/>
      <c r="I84" s="73"/>
      <c r="J84" s="73"/>
      <c r="K84" s="74"/>
      <c r="L84" s="10"/>
      <c r="M84" s="10"/>
      <c r="N84" s="10"/>
      <c r="O84" s="10"/>
    </row>
    <row r="85" spans="1:15" ht="12.75">
      <c r="A85" s="106" t="s">
        <v>501</v>
      </c>
      <c r="B85" s="96" t="s">
        <v>116</v>
      </c>
      <c r="C85" s="95" t="s">
        <v>69</v>
      </c>
      <c r="D85" s="70" t="s">
        <v>40</v>
      </c>
      <c r="E85"/>
      <c r="F85" s="10"/>
      <c r="G85" s="105"/>
      <c r="H85" s="73"/>
      <c r="I85" s="73"/>
      <c r="J85" s="73"/>
      <c r="K85" s="74"/>
      <c r="L85" s="10"/>
      <c r="M85" s="10"/>
      <c r="N85" s="10"/>
      <c r="O85" s="10"/>
    </row>
    <row r="86" spans="1:15" ht="12.75">
      <c r="A86" s="106" t="s">
        <v>742</v>
      </c>
      <c r="B86" s="96" t="s">
        <v>743</v>
      </c>
      <c r="C86" s="95" t="s">
        <v>69</v>
      </c>
      <c r="D86" s="70" t="s">
        <v>737</v>
      </c>
      <c r="E86"/>
      <c r="F86" s="10"/>
      <c r="G86" s="105"/>
      <c r="H86" s="73"/>
      <c r="I86" s="73"/>
      <c r="J86" s="73"/>
      <c r="K86" s="74"/>
      <c r="L86" s="10"/>
      <c r="M86" s="10"/>
      <c r="N86" s="10"/>
      <c r="O86" s="10"/>
    </row>
    <row r="87" spans="1:15" ht="12.75">
      <c r="A87" s="106" t="s">
        <v>502</v>
      </c>
      <c r="B87" s="96" t="s">
        <v>117</v>
      </c>
      <c r="C87" s="95" t="s">
        <v>69</v>
      </c>
      <c r="D87" s="70" t="s">
        <v>40</v>
      </c>
      <c r="E87"/>
      <c r="F87" s="10"/>
      <c r="G87" s="105"/>
      <c r="H87" s="73"/>
      <c r="I87" s="73"/>
      <c r="J87" s="73"/>
      <c r="K87" s="74"/>
      <c r="L87" s="10"/>
      <c r="M87" s="10"/>
      <c r="N87" s="10"/>
      <c r="O87" s="10"/>
    </row>
    <row r="88" spans="1:15" ht="12.75">
      <c r="A88" s="106" t="s">
        <v>503</v>
      </c>
      <c r="B88" s="96" t="s">
        <v>118</v>
      </c>
      <c r="C88" s="95" t="s">
        <v>69</v>
      </c>
      <c r="D88" s="70" t="s">
        <v>40</v>
      </c>
      <c r="E88"/>
      <c r="F88" s="10"/>
      <c r="G88" s="105"/>
      <c r="H88" s="73"/>
      <c r="I88" s="73"/>
      <c r="J88" s="73"/>
      <c r="K88" s="74"/>
      <c r="L88" s="10"/>
      <c r="M88" s="10"/>
      <c r="N88" s="10"/>
      <c r="O88" s="10"/>
    </row>
    <row r="89" spans="1:15" ht="12.75">
      <c r="A89" s="106" t="s">
        <v>504</v>
      </c>
      <c r="B89" s="96" t="s">
        <v>119</v>
      </c>
      <c r="C89" s="95" t="s">
        <v>69</v>
      </c>
      <c r="D89" s="70" t="s">
        <v>40</v>
      </c>
      <c r="E89"/>
      <c r="F89" s="10"/>
      <c r="G89" s="105"/>
      <c r="H89" s="73"/>
      <c r="I89" s="73"/>
      <c r="J89" s="73"/>
      <c r="K89" s="74"/>
      <c r="L89" s="10"/>
      <c r="M89" s="10"/>
      <c r="N89" s="10"/>
      <c r="O89" s="10"/>
    </row>
    <row r="90" spans="1:15" ht="12.75">
      <c r="A90" s="106" t="s">
        <v>505</v>
      </c>
      <c r="B90" s="96" t="s">
        <v>120</v>
      </c>
      <c r="C90" s="95" t="s">
        <v>69</v>
      </c>
      <c r="D90" s="70" t="s">
        <v>40</v>
      </c>
      <c r="E90"/>
      <c r="F90" s="10"/>
      <c r="G90" s="105"/>
      <c r="H90" s="73"/>
      <c r="I90" s="73"/>
      <c r="J90" s="73"/>
      <c r="K90" s="74"/>
      <c r="L90" s="10"/>
      <c r="M90" s="10"/>
      <c r="N90" s="10"/>
      <c r="O90" s="10"/>
    </row>
    <row r="91" spans="1:15" ht="12.75">
      <c r="A91" s="106" t="s">
        <v>506</v>
      </c>
      <c r="B91" s="96" t="s">
        <v>121</v>
      </c>
      <c r="C91" s="95" t="s">
        <v>69</v>
      </c>
      <c r="D91" s="70" t="s">
        <v>793</v>
      </c>
      <c r="E91"/>
      <c r="F91" s="10"/>
      <c r="G91" s="105"/>
      <c r="H91" s="73"/>
      <c r="I91" s="73"/>
      <c r="J91" s="73"/>
      <c r="K91" s="74"/>
      <c r="L91" s="10"/>
      <c r="M91" s="10"/>
      <c r="N91" s="10"/>
      <c r="O91" s="10"/>
    </row>
    <row r="92" spans="1:15" ht="12.75">
      <c r="A92" s="106" t="s">
        <v>507</v>
      </c>
      <c r="B92" s="96" t="s">
        <v>122</v>
      </c>
      <c r="C92" s="95" t="s">
        <v>69</v>
      </c>
      <c r="D92" s="70" t="s">
        <v>2027</v>
      </c>
      <c r="E92"/>
      <c r="F92" s="10"/>
      <c r="G92" s="105"/>
      <c r="H92" s="73"/>
      <c r="I92" s="73"/>
      <c r="J92" s="73"/>
      <c r="K92" s="74"/>
      <c r="L92" s="10"/>
      <c r="M92" s="10"/>
      <c r="N92" s="10"/>
      <c r="O92" s="10"/>
    </row>
    <row r="93" spans="1:15" ht="12.75">
      <c r="A93" s="106" t="s">
        <v>678</v>
      </c>
      <c r="B93" s="96" t="s">
        <v>665</v>
      </c>
      <c r="C93" s="95" t="s">
        <v>69</v>
      </c>
      <c r="D93" s="70" t="s">
        <v>40</v>
      </c>
      <c r="E93"/>
      <c r="F93" s="10"/>
      <c r="G93" s="105"/>
      <c r="H93" s="73"/>
      <c r="I93" s="73"/>
      <c r="J93" s="73"/>
      <c r="K93" s="74"/>
      <c r="L93" s="10"/>
      <c r="M93" s="10"/>
      <c r="N93" s="10"/>
      <c r="O93" s="10"/>
    </row>
    <row r="94" spans="1:15" ht="12.75">
      <c r="A94" s="106" t="s">
        <v>2514</v>
      </c>
      <c r="B94" s="96" t="s">
        <v>2515</v>
      </c>
      <c r="C94" s="95" t="s">
        <v>69</v>
      </c>
      <c r="D94" s="70" t="s">
        <v>40</v>
      </c>
      <c r="E94"/>
      <c r="F94" s="10"/>
      <c r="G94" s="105"/>
      <c r="H94" s="73"/>
      <c r="I94" s="73"/>
      <c r="J94" s="73"/>
      <c r="K94" s="74"/>
      <c r="L94" s="10"/>
      <c r="M94" s="10"/>
      <c r="N94" s="10"/>
      <c r="O94" s="10"/>
    </row>
    <row r="95" spans="1:15" ht="12.75">
      <c r="A95" s="106" t="s">
        <v>508</v>
      </c>
      <c r="B95" s="96" t="s">
        <v>123</v>
      </c>
      <c r="C95" s="95" t="s">
        <v>69</v>
      </c>
      <c r="D95" s="70" t="s">
        <v>40</v>
      </c>
      <c r="E95"/>
      <c r="F95" s="10"/>
      <c r="G95" s="105"/>
      <c r="H95" s="73"/>
      <c r="I95" s="73"/>
      <c r="J95" s="73"/>
      <c r="K95" s="74"/>
      <c r="L95" s="10"/>
      <c r="M95" s="10"/>
      <c r="N95" s="10"/>
      <c r="O95" s="10"/>
    </row>
    <row r="96" spans="1:15" ht="12.75">
      <c r="A96" s="130" t="s">
        <v>851</v>
      </c>
      <c r="B96" s="129" t="s">
        <v>850</v>
      </c>
      <c r="C96" s="97" t="s">
        <v>69</v>
      </c>
      <c r="D96" s="70" t="s">
        <v>40</v>
      </c>
      <c r="E96"/>
      <c r="F96" s="10"/>
      <c r="G96" s="105"/>
      <c r="H96" s="73"/>
      <c r="I96" s="73"/>
      <c r="J96" s="73"/>
      <c r="K96" s="74"/>
      <c r="L96" s="10"/>
      <c r="M96" s="10"/>
      <c r="N96" s="10"/>
      <c r="O96" s="10"/>
    </row>
    <row r="97" spans="1:15" ht="12.75">
      <c r="A97" s="106" t="s">
        <v>679</v>
      </c>
      <c r="B97" s="96" t="s">
        <v>663</v>
      </c>
      <c r="C97" s="97" t="s">
        <v>69</v>
      </c>
      <c r="D97" s="64" t="s">
        <v>2516</v>
      </c>
      <c r="E97"/>
      <c r="F97" s="10"/>
      <c r="G97" s="105"/>
      <c r="H97" s="73"/>
      <c r="I97" s="73"/>
      <c r="J97" s="73"/>
      <c r="K97" s="74"/>
      <c r="L97" s="10"/>
      <c r="M97" s="10"/>
      <c r="N97" s="10"/>
      <c r="O97" s="10"/>
    </row>
    <row r="98" spans="1:15" ht="12.75">
      <c r="A98" s="106" t="s">
        <v>509</v>
      </c>
      <c r="B98" s="96" t="s">
        <v>124</v>
      </c>
      <c r="C98" s="97" t="s">
        <v>69</v>
      </c>
      <c r="D98" s="70" t="s">
        <v>40</v>
      </c>
      <c r="E98"/>
      <c r="F98" s="10"/>
      <c r="G98" s="105"/>
      <c r="H98" s="73"/>
      <c r="I98" s="73"/>
      <c r="J98" s="73"/>
      <c r="K98" s="74"/>
      <c r="L98" s="10"/>
      <c r="M98" s="10"/>
      <c r="N98" s="10"/>
      <c r="O98" s="10"/>
    </row>
    <row r="99" spans="1:15" ht="12.75">
      <c r="A99" s="106" t="s">
        <v>510</v>
      </c>
      <c r="B99" s="96" t="s">
        <v>125</v>
      </c>
      <c r="C99" s="97" t="s">
        <v>126</v>
      </c>
      <c r="D99" s="70" t="s">
        <v>40</v>
      </c>
      <c r="E99"/>
      <c r="F99" s="10"/>
      <c r="G99" s="105"/>
      <c r="H99" s="73"/>
      <c r="I99" s="73"/>
      <c r="J99" s="73"/>
      <c r="K99" s="74"/>
      <c r="L99" s="10"/>
      <c r="M99" s="10"/>
      <c r="N99" s="10"/>
      <c r="O99" s="10"/>
    </row>
    <row r="100" spans="1:15" ht="12.75">
      <c r="A100" s="106" t="s">
        <v>2517</v>
      </c>
      <c r="B100" s="96" t="s">
        <v>2518</v>
      </c>
      <c r="C100" s="97" t="s">
        <v>126</v>
      </c>
      <c r="D100" s="70" t="s">
        <v>40</v>
      </c>
      <c r="E100"/>
      <c r="F100" s="10"/>
      <c r="G100" s="105"/>
      <c r="H100" s="73"/>
      <c r="I100" s="73"/>
      <c r="J100" s="73"/>
      <c r="K100" s="74"/>
      <c r="L100" s="10"/>
      <c r="M100" s="10"/>
      <c r="N100" s="10"/>
      <c r="O100" s="10"/>
    </row>
    <row r="101" spans="1:15" ht="12.75">
      <c r="A101" s="106" t="s">
        <v>511</v>
      </c>
      <c r="B101" s="96" t="s">
        <v>127</v>
      </c>
      <c r="C101" s="97" t="s">
        <v>128</v>
      </c>
      <c r="D101" s="70" t="s">
        <v>40</v>
      </c>
      <c r="E101"/>
      <c r="F101" s="10"/>
      <c r="G101" s="105"/>
      <c r="H101" s="73"/>
      <c r="I101" s="73"/>
      <c r="J101" s="73"/>
      <c r="K101" s="74"/>
      <c r="L101" s="10"/>
      <c r="M101" s="10"/>
      <c r="N101" s="10"/>
      <c r="O101" s="10"/>
    </row>
    <row r="102" spans="1:14" ht="12.75">
      <c r="A102" s="104"/>
      <c r="E102"/>
      <c r="F102"/>
      <c r="G102"/>
      <c r="H102"/>
      <c r="I102"/>
      <c r="J102"/>
      <c r="K102"/>
      <c r="L102"/>
      <c r="M102"/>
      <c r="N10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">
      <selection activeCell="A1" sqref="A1:O37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19" t="s">
        <v>1280</v>
      </c>
      <c r="B1" s="245" t="s">
        <v>326</v>
      </c>
      <c r="C1" s="246"/>
      <c r="D1" s="247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5" thickBot="1">
      <c r="A2" s="19" t="s">
        <v>1276</v>
      </c>
      <c r="B2" s="258" t="s">
        <v>327</v>
      </c>
      <c r="C2" s="252"/>
      <c r="D2" s="25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Bot="1">
      <c r="A3" s="20" t="s">
        <v>1277</v>
      </c>
      <c r="B3" s="27" t="s">
        <v>328</v>
      </c>
      <c r="C3" s="26"/>
      <c r="D3" s="2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thickBot="1">
      <c r="A4" s="21" t="s">
        <v>1282</v>
      </c>
      <c r="B4" s="252" t="s">
        <v>2604</v>
      </c>
      <c r="C4" s="252"/>
      <c r="D4" s="25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42" customHeight="1" thickBot="1">
      <c r="A5" s="21" t="s">
        <v>1279</v>
      </c>
      <c r="B5" s="255" t="s">
        <v>329</v>
      </c>
      <c r="C5" s="256"/>
      <c r="D5" s="25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thickBot="1">
      <c r="A6" s="21" t="s">
        <v>1489</v>
      </c>
      <c r="B6" s="252" t="s">
        <v>2605</v>
      </c>
      <c r="C6" s="252"/>
      <c r="D6" s="25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.75" customHeight="1">
      <c r="A7" s="141" t="s">
        <v>1281</v>
      </c>
      <c r="B7" s="137" t="s">
        <v>1274</v>
      </c>
      <c r="C7" s="138" t="s">
        <v>1283</v>
      </c>
      <c r="D7" s="126" t="s">
        <v>1275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107" t="s">
        <v>613</v>
      </c>
      <c r="B8" s="133" t="s">
        <v>330</v>
      </c>
      <c r="C8" s="134" t="s">
        <v>331</v>
      </c>
      <c r="D8" s="133" t="s">
        <v>332</v>
      </c>
      <c r="E8" s="11"/>
      <c r="F8" s="12"/>
      <c r="G8" s="140"/>
      <c r="H8" s="12"/>
      <c r="I8" s="139"/>
      <c r="J8" s="13"/>
      <c r="K8" s="14"/>
      <c r="L8" s="12"/>
      <c r="M8" s="12"/>
      <c r="N8" s="12"/>
      <c r="O8" s="12"/>
    </row>
    <row r="9" spans="1:15" ht="15.75">
      <c r="A9" s="107" t="s">
        <v>614</v>
      </c>
      <c r="B9" s="133" t="s">
        <v>333</v>
      </c>
      <c r="C9" s="134" t="s">
        <v>331</v>
      </c>
      <c r="D9" s="133" t="s">
        <v>334</v>
      </c>
      <c r="E9" s="11"/>
      <c r="F9" s="12"/>
      <c r="G9" s="140"/>
      <c r="H9" s="12"/>
      <c r="I9" s="139"/>
      <c r="J9" s="13"/>
      <c r="K9" s="14"/>
      <c r="L9" s="12"/>
      <c r="M9" s="12"/>
      <c r="N9" s="12"/>
      <c r="O9" s="12"/>
    </row>
    <row r="10" spans="1:15" ht="15.75">
      <c r="A10" s="107" t="s">
        <v>615</v>
      </c>
      <c r="B10" s="133" t="s">
        <v>335</v>
      </c>
      <c r="C10" s="134" t="s">
        <v>331</v>
      </c>
      <c r="D10" s="133" t="s">
        <v>332</v>
      </c>
      <c r="E10" s="11"/>
      <c r="F10" s="12"/>
      <c r="G10" s="140"/>
      <c r="H10" s="12"/>
      <c r="I10" s="139"/>
      <c r="J10" s="13"/>
      <c r="K10" s="14"/>
      <c r="L10" s="12"/>
      <c r="M10" s="12"/>
      <c r="N10" s="12"/>
      <c r="O10" s="12"/>
    </row>
    <row r="11" spans="1:15" ht="15.75">
      <c r="A11" s="107" t="s">
        <v>616</v>
      </c>
      <c r="B11" s="133" t="s">
        <v>336</v>
      </c>
      <c r="C11" s="134" t="s">
        <v>331</v>
      </c>
      <c r="D11" s="133" t="s">
        <v>334</v>
      </c>
      <c r="E11" s="11"/>
      <c r="F11" s="12"/>
      <c r="G11" s="140"/>
      <c r="H11" s="12"/>
      <c r="I11" s="139"/>
      <c r="J11" s="13"/>
      <c r="K11" s="14"/>
      <c r="L11" s="12"/>
      <c r="M11" s="12"/>
      <c r="N11" s="12"/>
      <c r="O11" s="12"/>
    </row>
    <row r="12" spans="1:15" ht="15.75">
      <c r="A12" s="107" t="s">
        <v>617</v>
      </c>
      <c r="B12" s="133" t="s">
        <v>2039</v>
      </c>
      <c r="C12" s="134" t="s">
        <v>331</v>
      </c>
      <c r="D12" s="133" t="s">
        <v>332</v>
      </c>
      <c r="E12" s="11"/>
      <c r="F12" s="12"/>
      <c r="G12" s="140"/>
      <c r="H12" s="12"/>
      <c r="I12" s="139"/>
      <c r="J12" s="13"/>
      <c r="K12" s="14"/>
      <c r="L12" s="12"/>
      <c r="M12" s="12"/>
      <c r="N12" s="12"/>
      <c r="O12" s="12"/>
    </row>
    <row r="13" spans="1:15" ht="15.75">
      <c r="A13" s="107" t="s">
        <v>618</v>
      </c>
      <c r="B13" s="135" t="s">
        <v>2040</v>
      </c>
      <c r="C13" s="134" t="s">
        <v>331</v>
      </c>
      <c r="D13" s="133" t="s">
        <v>334</v>
      </c>
      <c r="E13" s="11"/>
      <c r="F13" s="12"/>
      <c r="G13" s="140"/>
      <c r="H13" s="12"/>
      <c r="I13" s="139"/>
      <c r="J13" s="13"/>
      <c r="K13" s="14"/>
      <c r="L13" s="12"/>
      <c r="M13" s="12"/>
      <c r="N13" s="12"/>
      <c r="O13" s="12"/>
    </row>
    <row r="14" spans="1:15" ht="15.75">
      <c r="A14" s="107" t="s">
        <v>619</v>
      </c>
      <c r="B14" s="133" t="s">
        <v>2041</v>
      </c>
      <c r="C14" s="134" t="s">
        <v>331</v>
      </c>
      <c r="D14" s="133" t="s">
        <v>334</v>
      </c>
      <c r="E14" s="11"/>
      <c r="F14" s="12"/>
      <c r="G14" s="140"/>
      <c r="H14" s="12"/>
      <c r="I14" s="139"/>
      <c r="J14" s="13"/>
      <c r="K14" s="14"/>
      <c r="L14" s="12"/>
      <c r="M14" s="12"/>
      <c r="N14" s="12"/>
      <c r="O14" s="12"/>
    </row>
    <row r="15" spans="1:15" ht="15.75">
      <c r="A15" s="107" t="s">
        <v>620</v>
      </c>
      <c r="B15" s="133" t="s">
        <v>2042</v>
      </c>
      <c r="C15" s="134" t="s">
        <v>331</v>
      </c>
      <c r="D15" s="133" t="s">
        <v>334</v>
      </c>
      <c r="E15" s="11"/>
      <c r="F15" s="12"/>
      <c r="G15" s="140"/>
      <c r="H15" s="12"/>
      <c r="I15" s="139"/>
      <c r="J15" s="13"/>
      <c r="K15" s="14"/>
      <c r="L15" s="12"/>
      <c r="M15" s="12"/>
      <c r="N15" s="12"/>
      <c r="O15" s="12"/>
    </row>
    <row r="16" spans="1:15" ht="15.75">
      <c r="A16" s="107" t="s">
        <v>621</v>
      </c>
      <c r="B16" s="133" t="s">
        <v>2043</v>
      </c>
      <c r="C16" s="134" t="s">
        <v>331</v>
      </c>
      <c r="D16" s="133" t="s">
        <v>334</v>
      </c>
      <c r="E16" s="11"/>
      <c r="F16" s="12"/>
      <c r="G16" s="140"/>
      <c r="H16" s="12"/>
      <c r="I16" s="139"/>
      <c r="J16" s="13"/>
      <c r="K16" s="14"/>
      <c r="L16" s="12"/>
      <c r="M16" s="12"/>
      <c r="N16" s="12"/>
      <c r="O16" s="12"/>
    </row>
    <row r="17" spans="1:15" ht="15.75">
      <c r="A17" s="107" t="s">
        <v>622</v>
      </c>
      <c r="B17" s="135" t="s">
        <v>2044</v>
      </c>
      <c r="C17" s="134" t="s">
        <v>331</v>
      </c>
      <c r="D17" s="133" t="s">
        <v>2045</v>
      </c>
      <c r="E17" s="11"/>
      <c r="F17" s="12"/>
      <c r="G17" s="140"/>
      <c r="H17" s="12"/>
      <c r="I17" s="139"/>
      <c r="J17" s="13"/>
      <c r="K17" s="14"/>
      <c r="L17" s="12"/>
      <c r="M17" s="12"/>
      <c r="N17" s="12"/>
      <c r="O17" s="12"/>
    </row>
    <row r="18" spans="1:15" ht="15.75">
      <c r="A18" s="107" t="s">
        <v>623</v>
      </c>
      <c r="B18" s="133" t="s">
        <v>2046</v>
      </c>
      <c r="C18" s="134" t="s">
        <v>331</v>
      </c>
      <c r="D18" s="133" t="s">
        <v>332</v>
      </c>
      <c r="E18" s="11"/>
      <c r="F18" s="12"/>
      <c r="G18" s="140"/>
      <c r="H18" s="12"/>
      <c r="I18" s="139"/>
      <c r="J18" s="13"/>
      <c r="K18" s="14"/>
      <c r="L18" s="12"/>
      <c r="M18" s="12"/>
      <c r="N18" s="12"/>
      <c r="O18" s="12"/>
    </row>
    <row r="19" spans="1:15" ht="15.75">
      <c r="A19" s="107" t="s">
        <v>624</v>
      </c>
      <c r="B19" s="133" t="s">
        <v>2047</v>
      </c>
      <c r="C19" s="134" t="s">
        <v>331</v>
      </c>
      <c r="D19" s="133" t="s">
        <v>332</v>
      </c>
      <c r="E19" s="11"/>
      <c r="F19" s="12"/>
      <c r="G19" s="140"/>
      <c r="H19" s="12"/>
      <c r="I19" s="139"/>
      <c r="J19" s="13"/>
      <c r="K19" s="14"/>
      <c r="L19" s="12"/>
      <c r="M19" s="12"/>
      <c r="N19" s="12"/>
      <c r="O19" s="12"/>
    </row>
    <row r="20" spans="1:15" ht="15.75">
      <c r="A20" s="107" t="s">
        <v>625</v>
      </c>
      <c r="B20" s="133" t="s">
        <v>2048</v>
      </c>
      <c r="C20" s="134" t="s">
        <v>331</v>
      </c>
      <c r="D20" s="133" t="s">
        <v>2045</v>
      </c>
      <c r="E20" s="11"/>
      <c r="F20" s="12"/>
      <c r="G20" s="140"/>
      <c r="H20" s="12"/>
      <c r="I20" s="139"/>
      <c r="J20" s="13"/>
      <c r="K20" s="14"/>
      <c r="L20" s="12"/>
      <c r="M20" s="12"/>
      <c r="N20" s="12"/>
      <c r="O20" s="12"/>
    </row>
    <row r="21" spans="1:15" ht="15.75">
      <c r="A21" s="107" t="s">
        <v>626</v>
      </c>
      <c r="B21" s="133" t="s">
        <v>2049</v>
      </c>
      <c r="C21" s="134" t="s">
        <v>331</v>
      </c>
      <c r="D21" s="133" t="s">
        <v>2045</v>
      </c>
      <c r="E21" s="11"/>
      <c r="F21" s="12"/>
      <c r="G21" s="140"/>
      <c r="H21" s="12"/>
      <c r="I21" s="139"/>
      <c r="J21" s="13"/>
      <c r="K21" s="14"/>
      <c r="L21" s="12"/>
      <c r="M21" s="12"/>
      <c r="N21" s="12"/>
      <c r="O21" s="12"/>
    </row>
    <row r="22" spans="1:15" ht="15.75">
      <c r="A22" s="107" t="s">
        <v>627</v>
      </c>
      <c r="B22" s="133" t="s">
        <v>2050</v>
      </c>
      <c r="C22" s="134" t="s">
        <v>331</v>
      </c>
      <c r="D22" s="133" t="s">
        <v>2045</v>
      </c>
      <c r="E22" s="11"/>
      <c r="F22" s="12"/>
      <c r="G22" s="140"/>
      <c r="H22" s="12"/>
      <c r="I22" s="139"/>
      <c r="J22" s="13"/>
      <c r="K22" s="14"/>
      <c r="L22" s="12"/>
      <c r="M22" s="12"/>
      <c r="N22" s="12"/>
      <c r="O22" s="12"/>
    </row>
    <row r="23" spans="1:15" ht="15.75">
      <c r="A23" s="107" t="s">
        <v>628</v>
      </c>
      <c r="B23" s="133" t="s">
        <v>2051</v>
      </c>
      <c r="C23" s="136" t="s">
        <v>2052</v>
      </c>
      <c r="D23" s="133" t="s">
        <v>332</v>
      </c>
      <c r="E23" s="11"/>
      <c r="F23" s="12"/>
      <c r="G23" s="140"/>
      <c r="H23" s="12"/>
      <c r="I23" s="139"/>
      <c r="J23" s="13"/>
      <c r="K23" s="14"/>
      <c r="L23" s="12"/>
      <c r="M23" s="12"/>
      <c r="N23" s="12"/>
      <c r="O23" s="12"/>
    </row>
    <row r="24" spans="1:15" ht="15.75">
      <c r="A24" s="107" t="s">
        <v>629</v>
      </c>
      <c r="B24" s="133" t="s">
        <v>2053</v>
      </c>
      <c r="C24" s="134" t="s">
        <v>331</v>
      </c>
      <c r="D24" s="133" t="s">
        <v>2045</v>
      </c>
      <c r="E24" s="11"/>
      <c r="F24" s="12"/>
      <c r="G24" s="140"/>
      <c r="H24" s="12"/>
      <c r="I24" s="139"/>
      <c r="J24" s="13"/>
      <c r="K24" s="14"/>
      <c r="L24" s="12"/>
      <c r="M24" s="12"/>
      <c r="N24" s="12"/>
      <c r="O24" s="12"/>
    </row>
    <row r="25" spans="1:15" ht="15.75">
      <c r="A25" s="107" t="s">
        <v>630</v>
      </c>
      <c r="B25" s="133" t="s">
        <v>2054</v>
      </c>
      <c r="C25" s="134" t="s">
        <v>331</v>
      </c>
      <c r="D25" s="133" t="s">
        <v>332</v>
      </c>
      <c r="E25" s="11"/>
      <c r="F25" s="12"/>
      <c r="G25" s="140"/>
      <c r="H25" s="12"/>
      <c r="I25" s="139"/>
      <c r="J25" s="13"/>
      <c r="K25" s="14"/>
      <c r="L25" s="12"/>
      <c r="M25" s="12"/>
      <c r="N25" s="12"/>
      <c r="O25" s="12"/>
    </row>
    <row r="26" spans="1:15" ht="15.75">
      <c r="A26" s="107" t="s">
        <v>631</v>
      </c>
      <c r="B26" s="133" t="s">
        <v>2055</v>
      </c>
      <c r="C26" s="136" t="s">
        <v>2052</v>
      </c>
      <c r="D26" s="133" t="s">
        <v>332</v>
      </c>
      <c r="E26" s="11"/>
      <c r="F26" s="12"/>
      <c r="G26" s="140"/>
      <c r="H26" s="12"/>
      <c r="I26" s="139"/>
      <c r="J26" s="13"/>
      <c r="K26" s="14"/>
      <c r="L26" s="12"/>
      <c r="M26" s="12"/>
      <c r="N26" s="12"/>
      <c r="O26" s="12"/>
    </row>
    <row r="27" spans="1:15" ht="15.75">
      <c r="A27" s="107" t="s">
        <v>632</v>
      </c>
      <c r="B27" s="133" t="s">
        <v>2056</v>
      </c>
      <c r="C27" s="134" t="s">
        <v>331</v>
      </c>
      <c r="D27" s="133" t="s">
        <v>2045</v>
      </c>
      <c r="E27" s="11"/>
      <c r="F27" s="12"/>
      <c r="G27" s="140"/>
      <c r="H27" s="12"/>
      <c r="I27" s="139"/>
      <c r="J27" s="13"/>
      <c r="K27" s="14"/>
      <c r="L27" s="12"/>
      <c r="M27" s="12"/>
      <c r="N27" s="12"/>
      <c r="O27" s="12"/>
    </row>
    <row r="28" spans="1:15" ht="15.75">
      <c r="A28" s="107" t="s">
        <v>633</v>
      </c>
      <c r="B28" s="133" t="s">
        <v>2057</v>
      </c>
      <c r="C28" s="134" t="s">
        <v>331</v>
      </c>
      <c r="D28" s="133" t="s">
        <v>2045</v>
      </c>
      <c r="E28" s="11"/>
      <c r="F28" s="12"/>
      <c r="G28" s="140"/>
      <c r="H28" s="12"/>
      <c r="I28" s="139"/>
      <c r="J28" s="13"/>
      <c r="K28" s="14"/>
      <c r="L28" s="12"/>
      <c r="M28" s="12"/>
      <c r="N28" s="12"/>
      <c r="O28" s="12"/>
    </row>
    <row r="29" spans="1:15" ht="15.75">
      <c r="A29" s="107" t="s">
        <v>634</v>
      </c>
      <c r="B29" s="133" t="s">
        <v>2058</v>
      </c>
      <c r="C29" s="134" t="s">
        <v>331</v>
      </c>
      <c r="D29" s="133" t="s">
        <v>334</v>
      </c>
      <c r="E29" s="11"/>
      <c r="F29" s="12"/>
      <c r="G29" s="140"/>
      <c r="H29" s="12"/>
      <c r="I29" s="139"/>
      <c r="J29" s="13"/>
      <c r="K29" s="14"/>
      <c r="L29" s="12"/>
      <c r="M29" s="12"/>
      <c r="N29" s="12"/>
      <c r="O29" s="12"/>
    </row>
    <row r="30" spans="1:15" ht="15.75">
      <c r="A30" s="107" t="s">
        <v>635</v>
      </c>
      <c r="B30" s="133" t="s">
        <v>2059</v>
      </c>
      <c r="C30" s="134" t="s">
        <v>331</v>
      </c>
      <c r="D30" s="133" t="s">
        <v>332</v>
      </c>
      <c r="E30" s="11"/>
      <c r="F30" s="12"/>
      <c r="G30" s="140"/>
      <c r="H30" s="12"/>
      <c r="I30" s="139"/>
      <c r="J30" s="13"/>
      <c r="K30" s="14"/>
      <c r="L30" s="12"/>
      <c r="M30" s="12"/>
      <c r="N30" s="12"/>
      <c r="O30" s="12"/>
    </row>
    <row r="31" spans="1:15" ht="15.75">
      <c r="A31" s="107" t="s">
        <v>636</v>
      </c>
      <c r="B31" s="133" t="s">
        <v>2060</v>
      </c>
      <c r="C31" s="134" t="s">
        <v>331</v>
      </c>
      <c r="D31" s="133" t="s">
        <v>332</v>
      </c>
      <c r="E31" s="11"/>
      <c r="F31" s="12"/>
      <c r="G31" s="140"/>
      <c r="H31" s="12"/>
      <c r="I31" s="139"/>
      <c r="J31" s="13"/>
      <c r="K31" s="14"/>
      <c r="L31" s="12"/>
      <c r="M31" s="12"/>
      <c r="N31" s="12"/>
      <c r="O31" s="12"/>
    </row>
    <row r="32" spans="1:15" ht="15.75">
      <c r="A32" s="107" t="s">
        <v>637</v>
      </c>
      <c r="B32" s="133" t="s">
        <v>2061</v>
      </c>
      <c r="C32" s="134" t="s">
        <v>331</v>
      </c>
      <c r="D32" s="133" t="s">
        <v>334</v>
      </c>
      <c r="E32" s="11"/>
      <c r="F32" s="12"/>
      <c r="G32" s="140"/>
      <c r="H32" s="12"/>
      <c r="I32" s="139"/>
      <c r="J32" s="13"/>
      <c r="K32" s="14"/>
      <c r="L32" s="12"/>
      <c r="M32" s="12"/>
      <c r="N32" s="12"/>
      <c r="O32" s="12"/>
    </row>
    <row r="33" spans="1:15" ht="15.75">
      <c r="A33" s="107" t="s">
        <v>638</v>
      </c>
      <c r="B33" s="133" t="s">
        <v>2062</v>
      </c>
      <c r="C33" s="134" t="s">
        <v>331</v>
      </c>
      <c r="D33" s="133" t="s">
        <v>332</v>
      </c>
      <c r="E33" s="11"/>
      <c r="F33" s="12"/>
      <c r="G33" s="140"/>
      <c r="H33" s="12"/>
      <c r="I33" s="139"/>
      <c r="J33" s="13"/>
      <c r="K33" s="14"/>
      <c r="L33" s="12"/>
      <c r="M33" s="12"/>
      <c r="N33" s="12"/>
      <c r="O33" s="12"/>
    </row>
    <row r="34" spans="1:15" ht="15.75">
      <c r="A34" s="107" t="s">
        <v>639</v>
      </c>
      <c r="B34" s="133" t="s">
        <v>2063</v>
      </c>
      <c r="C34" s="134" t="s">
        <v>331</v>
      </c>
      <c r="D34" s="133" t="s">
        <v>2045</v>
      </c>
      <c r="E34" s="11"/>
      <c r="F34" s="12"/>
      <c r="G34" s="140"/>
      <c r="H34" s="12"/>
      <c r="I34" s="139"/>
      <c r="J34" s="13"/>
      <c r="K34" s="14"/>
      <c r="L34" s="12"/>
      <c r="M34" s="12"/>
      <c r="N34" s="12"/>
      <c r="O34" s="12"/>
    </row>
    <row r="35" spans="1:15" ht="15.75">
      <c r="A35" s="107" t="s">
        <v>640</v>
      </c>
      <c r="B35" s="133" t="s">
        <v>2064</v>
      </c>
      <c r="C35" s="134" t="s">
        <v>331</v>
      </c>
      <c r="D35" s="133" t="s">
        <v>332</v>
      </c>
      <c r="E35" s="11"/>
      <c r="F35" s="12"/>
      <c r="G35" s="140"/>
      <c r="H35" s="12"/>
      <c r="I35" s="139"/>
      <c r="J35" s="13"/>
      <c r="K35" s="14"/>
      <c r="L35" s="12"/>
      <c r="M35" s="12"/>
      <c r="N35" s="12"/>
      <c r="O35" s="12"/>
    </row>
    <row r="36" spans="1:15" ht="15.75">
      <c r="A36" s="107" t="s">
        <v>734</v>
      </c>
      <c r="B36" s="133" t="s">
        <v>2065</v>
      </c>
      <c r="C36" s="134" t="s">
        <v>331</v>
      </c>
      <c r="D36" s="133" t="s">
        <v>332</v>
      </c>
      <c r="E36" s="11"/>
      <c r="F36" s="12"/>
      <c r="G36" s="140"/>
      <c r="H36" s="12"/>
      <c r="I36" s="139"/>
      <c r="J36" s="13"/>
      <c r="K36" s="14"/>
      <c r="L36" s="12"/>
      <c r="M36" s="12"/>
      <c r="N36" s="12"/>
      <c r="O36" s="12"/>
    </row>
    <row r="37" spans="1:15" ht="15.75">
      <c r="A37" s="107" t="s">
        <v>641</v>
      </c>
      <c r="B37" s="133" t="s">
        <v>2066</v>
      </c>
      <c r="C37" s="134" t="s">
        <v>331</v>
      </c>
      <c r="D37" s="133" t="s">
        <v>332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2013-07-24T13:10:47Z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