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5430" windowWidth="16845" windowHeight="13815" tabRatio="892" activeTab="9"/>
  </bookViews>
  <sheets>
    <sheet name="Serviço de limpeza" sheetId="1" r:id="rId1"/>
    <sheet name="Central Telefônica" sheetId="2" r:id="rId2"/>
    <sheet name="Manutenção Predial" sheetId="3" r:id="rId3"/>
    <sheet name="Transporte" sheetId="4" r:id="rId4"/>
    <sheet name="Manutenção Jardins" sheetId="5" r:id="rId5"/>
    <sheet name="Vigilância" sheetId="6" r:id="rId6"/>
    <sheet name="Ar Condicionado" sheetId="7" r:id="rId7"/>
    <sheet name="Copeiragem" sheetId="8" r:id="rId8"/>
    <sheet name="Brigada" sheetId="9" r:id="rId9"/>
    <sheet name="Ass CGL Apoio Adminas" sheetId="10" r:id="rId10"/>
    <sheet name="TI - Contr 38-2009" sheetId="11" r:id="rId11"/>
    <sheet name="TI - Contr 19-2009" sheetId="12" r:id="rId12"/>
    <sheet name="TI - Contr 35-2010" sheetId="13" r:id="rId13"/>
    <sheet name="TI - Contr 47-2009" sheetId="14" r:id="rId14"/>
    <sheet name="Relatório de Compatibilidade" sheetId="15" r:id="rId15"/>
  </sheets>
  <definedNames>
    <definedName name="_xlnm._FilterDatabase" localSheetId="9" hidden="1">'Ass CGL Apoio Adminas'!$A$8:$D$537</definedName>
  </definedNames>
  <calcPr fullCalcOnLoad="1"/>
</workbook>
</file>

<file path=xl/comments8.xml><?xml version="1.0" encoding="utf-8"?>
<comments xmlns="http://schemas.openxmlformats.org/spreadsheetml/2006/main">
  <authors>
    <author>cicera</author>
  </authors>
  <commentList>
    <comment ref="B27" authorId="0">
      <text>
        <r>
          <rPr>
            <b/>
            <sz val="9"/>
            <rFont val="Tahoma"/>
            <family val="2"/>
          </rPr>
          <t>cicera:</t>
        </r>
        <r>
          <rPr>
            <sz val="9"/>
            <rFont val="Tahoma"/>
            <family val="2"/>
          </rPr>
          <t xml:space="preserve">
rosilene melo sousa lima 16/07/2012
</t>
        </r>
      </text>
    </comment>
  </commentList>
</comments>
</file>

<file path=xl/sharedStrings.xml><?xml version="1.0" encoding="utf-8"?>
<sst xmlns="http://schemas.openxmlformats.org/spreadsheetml/2006/main" count="5382" uniqueCount="2724">
  <si>
    <t>Nome do terceirizado</t>
  </si>
  <si>
    <t>Local da prestação do serviço</t>
  </si>
  <si>
    <t>Nº Contrato:</t>
  </si>
  <si>
    <t>Razão Social:</t>
  </si>
  <si>
    <t>Tecnologia da Informação</t>
  </si>
  <si>
    <t>Objeto do contrato:</t>
  </si>
  <si>
    <t>Tipo de Serviço:</t>
  </si>
  <si>
    <t>CPF (***.xxx.xxx-**)</t>
  </si>
  <si>
    <t>Fiscal do Contrato/Órgão</t>
  </si>
  <si>
    <t>Função</t>
  </si>
  <si>
    <t>Período de Vigência:</t>
  </si>
  <si>
    <t>Período de vigência</t>
  </si>
  <si>
    <t>Aldeaneo Moreira da Silva</t>
  </si>
  <si>
    <t>Alessandro da S F Cavalcanti</t>
  </si>
  <si>
    <t>Alexandre Neves Mignot</t>
  </si>
  <si>
    <t>Aline Lima da Silva</t>
  </si>
  <si>
    <t>Amanda Marques Bonfim</t>
  </si>
  <si>
    <t>André dos Santos Pacheco</t>
  </si>
  <si>
    <t>Andreia das Graças J. da Silva</t>
  </si>
  <si>
    <t>Bruno Marques Barbosa</t>
  </si>
  <si>
    <t>Cristiane dos Santos Caldas</t>
  </si>
  <si>
    <t>Daniel Bernd Strehl</t>
  </si>
  <si>
    <t>Daniel Bruno Reis da Silva</t>
  </si>
  <si>
    <t>David Rodrigo O da Silva</t>
  </si>
  <si>
    <t>Denise Tavares Correa</t>
  </si>
  <si>
    <t>Diogo Tavares Lemes</t>
  </si>
  <si>
    <t>Douglas Santana da Silva</t>
  </si>
  <si>
    <t>Edinardo de Oliveira Martins</t>
  </si>
  <si>
    <t>Edla Loiola Cavalcanti</t>
  </si>
  <si>
    <t>Eduardo Diniz Dourado</t>
  </si>
  <si>
    <t>Eduardo Santos Faneze</t>
  </si>
  <si>
    <t>Felipe Ferreira Gomes Firmo</t>
  </si>
  <si>
    <t>Fernanda Caetano da Silva</t>
  </si>
  <si>
    <t>Fernando da Costa Santana</t>
  </si>
  <si>
    <t>Francisca Soares Gonçalves</t>
  </si>
  <si>
    <t>Guilherme Azevedo Peres</t>
  </si>
  <si>
    <t>Guilherme Pereira da S de Sena</t>
  </si>
  <si>
    <t>Gustavo da Silva Augusto</t>
  </si>
  <si>
    <t>Gustavo Vicente Santana</t>
  </si>
  <si>
    <t>Haldane Silvestre Barbosa</t>
  </si>
  <si>
    <t>Helio dos Santos Morais</t>
  </si>
  <si>
    <t>Hellen Daiane Pacheco de Lima</t>
  </si>
  <si>
    <t>Helton Wanderson da Silva Reis</t>
  </si>
  <si>
    <t>Henrique Jansen Araujo</t>
  </si>
  <si>
    <t>Hirlei Souza Nascimento</t>
  </si>
  <si>
    <t>Hudson Silva Souza</t>
  </si>
  <si>
    <t>Humberto Moacyr B. Rodrigues</t>
  </si>
  <si>
    <t>Israel de Freitas Cavalcante</t>
  </si>
  <si>
    <t>Ivan Sampaio Nascimento</t>
  </si>
  <si>
    <t>Jamile Maia da Costa</t>
  </si>
  <si>
    <t>Jose Alberto P. Santos Junior</t>
  </si>
  <si>
    <t>Jose Milton da Silva</t>
  </si>
  <si>
    <t>Julio Cesar de Souza Pereira</t>
  </si>
  <si>
    <t>Kerly Borges Carvalho</t>
  </si>
  <si>
    <t>Larissa Lacerda de Carvalho</t>
  </si>
  <si>
    <t>Laurize Araujo Cabral</t>
  </si>
  <si>
    <t>Leidy Dayane Oliveira de Souza</t>
  </si>
  <si>
    <t>Leydiane Souza da Silva</t>
  </si>
  <si>
    <t>Lidiane Dias da Silva</t>
  </si>
  <si>
    <t>Lucian Hellan Peixoto Ferraz</t>
  </si>
  <si>
    <t>Luciana Carneiro das Neves</t>
  </si>
  <si>
    <t>Luciano Lima da Silva</t>
  </si>
  <si>
    <t>Luiz Bernardo Cardoso Moreira</t>
  </si>
  <si>
    <t>Maria Joyce Souza Lima</t>
  </si>
  <si>
    <t>Matheus de Souza Portugal</t>
  </si>
  <si>
    <t>Oberdan Barbosa Lima</t>
  </si>
  <si>
    <t>Paulo Ricardo Dias</t>
  </si>
  <si>
    <t>Pietro Ponce de Leon Alves</t>
  </si>
  <si>
    <t>Renato Soares da Silva</t>
  </si>
  <si>
    <t>Ricardo Neuri Zancanaro</t>
  </si>
  <si>
    <t>Robyell Zacarias M Arruda</t>
  </si>
  <si>
    <t>Robson de Souza Nery</t>
  </si>
  <si>
    <t>Ruither de Oliveira Santos</t>
  </si>
  <si>
    <t>Simone Luiz Teles</t>
  </si>
  <si>
    <t>Sormanne de Paula Santos</t>
  </si>
  <si>
    <t>Suzana Guarino Porto Matos</t>
  </si>
  <si>
    <t>Thariana Oliveira Silva</t>
  </si>
  <si>
    <t>Thiago Bernardes de Souza</t>
  </si>
  <si>
    <t>Thiago Pereira de Azara</t>
  </si>
  <si>
    <t>Vinicius Vives Chalub</t>
  </si>
  <si>
    <t>Willian Souza de Oliveira</t>
  </si>
  <si>
    <t>Bárbara Luiza Ribeiro Santos</t>
  </si>
  <si>
    <t>38/2009</t>
  </si>
  <si>
    <t>Solução Serviços Especializados Ltda</t>
  </si>
  <si>
    <t>Paulo César Sousa</t>
  </si>
  <si>
    <t>Adriana das Neves Barreto Silva</t>
  </si>
  <si>
    <t>Alexandre Monteiro da Rocha</t>
  </si>
  <si>
    <t>Amanda Bezerra de Sousa Santos</t>
  </si>
  <si>
    <t>André Bastos Rios de Melo</t>
  </si>
  <si>
    <t>Anna Clara Alves Costa</t>
  </si>
  <si>
    <t>Carlos Eduardo Barroso Santos</t>
  </si>
  <si>
    <t>Cinthia Mendes Monteiro</t>
  </si>
  <si>
    <t>Cleber do Nascimento Costa</t>
  </si>
  <si>
    <t>Cleiton de Araujo Ximenes</t>
  </si>
  <si>
    <t>Enéas Antônio de Figueiredo Júnior</t>
  </si>
  <si>
    <t>Guilherme Batista Soares</t>
  </si>
  <si>
    <t>Izabel Cristina Pereira da Silva</t>
  </si>
  <si>
    <t>Izanilde Francisca Rodrigues Widholzer</t>
  </si>
  <si>
    <t>Jaider de Brito Delfes</t>
  </si>
  <si>
    <t>Jairo Rodrigues de Oliveira</t>
  </si>
  <si>
    <t>Jordan Grego Silva</t>
  </si>
  <si>
    <t>Luciano da Silva Xavier</t>
  </si>
  <si>
    <t>Luis Fernando Castillo Vera</t>
  </si>
  <si>
    <t>Marcelo Tadeu Soares Anaissi</t>
  </si>
  <si>
    <t xml:space="preserve">Marcio Dias da Silva </t>
  </si>
  <si>
    <t>Maria Aparecida Medeiros Gonçalves</t>
  </si>
  <si>
    <t>Nilberto de Souza Viana Junior</t>
  </si>
  <si>
    <t>Renato Barbosa De Moura Neto</t>
  </si>
  <si>
    <t>Roberto Cesar Fonseca Duarte</t>
  </si>
  <si>
    <t>Rogério Poças Travassos</t>
  </si>
  <si>
    <t>Rozeane Gomes Mamede Barbosa</t>
  </si>
  <si>
    <t>Silvio Almiro Kempf</t>
  </si>
  <si>
    <t xml:space="preserve">Vanderlei Jandir Alles </t>
  </si>
  <si>
    <t>Tatiany Chaves Borges</t>
  </si>
  <si>
    <t>Thiago de Almeida Souza</t>
  </si>
  <si>
    <t>Thiago Vieira di Coimbra Rocha</t>
  </si>
  <si>
    <t>Analista de Requisitos</t>
  </si>
  <si>
    <t>Web Designer</t>
  </si>
  <si>
    <t>Administrador de Dados</t>
  </si>
  <si>
    <t>Gerente de Projetos</t>
  </si>
  <si>
    <t>Programador</t>
  </si>
  <si>
    <t>Desenvolvedor Java</t>
  </si>
  <si>
    <t>Analista de Sistemas</t>
  </si>
  <si>
    <t>Arquiteto</t>
  </si>
  <si>
    <t>Desenvolvedor PL Java</t>
  </si>
  <si>
    <t xml:space="preserve">Desenvolvedor </t>
  </si>
  <si>
    <t>Desenvolvedor Java PL</t>
  </si>
  <si>
    <t>Gestor</t>
  </si>
  <si>
    <t>19/2009</t>
  </si>
  <si>
    <t>Ministério da Justiça</t>
  </si>
  <si>
    <t>DBA Engenharia de Sistemas Ltda.</t>
  </si>
  <si>
    <t xml:space="preserve">Altamir Araújo Guimarães Junior </t>
  </si>
  <si>
    <t>Prestação de serviços técnicos especializados na área de tecnologia da informação, compreendendo o desenvolvimento de sistemas de informação, manutenção corretiva, adaptativa, evolutiva ou perfectiva de sistemas de informação e portais; e documentação de sistemas de informação, por intermédio das atividades, de acordo com as especificações, padrões técnicos de desempenho e qualidades estabelecidos pela Contratante, mediante ordens de serviço dimensionadas pela técnica de contagem de Pontos por Função Brutos (não ajustados) - PFB, pagas pelo quantitativo mesnal de resultados recebidos e homologados, acompanhadas da respectiva documentação prevista pela Contratante, no modelo de Centro de Solução de Desenvolvimento de Software, na forma de serviços continuados não presenciais e presenciais, conforme descrição constante no Termo de Referência.</t>
  </si>
  <si>
    <t>01/04/2012 a 31/03/2013</t>
  </si>
  <si>
    <t>***.161.466-**</t>
  </si>
  <si>
    <t>***.327.861-**</t>
  </si>
  <si>
    <t>***.096.061-**</t>
  </si>
  <si>
    <t>***.198.191-**</t>
  </si>
  <si>
    <t>***.790.481-**</t>
  </si>
  <si>
    <t>***.457.841-**</t>
  </si>
  <si>
    <t>***.344.291-**</t>
  </si>
  <si>
    <t>***.000.367-**</t>
  </si>
  <si>
    <t>***.207.451-**</t>
  </si>
  <si>
    <t>***.197.531-**</t>
  </si>
  <si>
    <t>***.518.951-**</t>
  </si>
  <si>
    <t>***.201.981-**</t>
  </si>
  <si>
    <t>***.254.211-**</t>
  </si>
  <si>
    <t>***.309.031-**</t>
  </si>
  <si>
    <t>***.536.961-**</t>
  </si>
  <si>
    <t>***.699.891-**</t>
  </si>
  <si>
    <t>***.203.821-**</t>
  </si>
  <si>
    <t>***.103.361-**</t>
  </si>
  <si>
    <t>***.451.431-**</t>
  </si>
  <si>
    <t>***.980.471-**</t>
  </si>
  <si>
    <t>***.784.581-**</t>
  </si>
  <si>
    <t>***.576.611-**</t>
  </si>
  <si>
    <t>***.757.561-**</t>
  </si>
  <si>
    <t>***.240.566-**</t>
  </si>
  <si>
    <t>***.329.771-**</t>
  </si>
  <si>
    <t>***.967.991-**</t>
  </si>
  <si>
    <t>***.755.551-**</t>
  </si>
  <si>
    <t>***.808.661-**</t>
  </si>
  <si>
    <t>***.455.801-**</t>
  </si>
  <si>
    <t>***.214.011-**</t>
  </si>
  <si>
    <t>***.284.621-**</t>
  </si>
  <si>
    <t>***.180.031-**</t>
  </si>
  <si>
    <t>***.030.881-**</t>
  </si>
  <si>
    <t>***.467.021-**</t>
  </si>
  <si>
    <t>***.441.581-**</t>
  </si>
  <si>
    <t>***.224.131-**</t>
  </si>
  <si>
    <t>***.592.661-**</t>
  </si>
  <si>
    <t>***.436.601-**</t>
  </si>
  <si>
    <t>***.128.001-**</t>
  </si>
  <si>
    <t>***.624.681-**</t>
  </si>
  <si>
    <t>***.652.311-**</t>
  </si>
  <si>
    <t>***.708.501-**</t>
  </si>
  <si>
    <t>***.315.311-**</t>
  </si>
  <si>
    <t>***.461.031-**</t>
  </si>
  <si>
    <t>***.007.281-**</t>
  </si>
  <si>
    <t>***.982.361-**</t>
  </si>
  <si>
    <t>***.149.121-**</t>
  </si>
  <si>
    <t>***.867.841-**</t>
  </si>
  <si>
    <t>***.958.201-**</t>
  </si>
  <si>
    <t>***.774.761-**</t>
  </si>
  <si>
    <t>***.020.361-**</t>
  </si>
  <si>
    <t>***.217.541-**</t>
  </si>
  <si>
    <t>***.025.041-**</t>
  </si>
  <si>
    <t>***.470.193-**</t>
  </si>
  <si>
    <t>***.917.601-**</t>
  </si>
  <si>
    <t>***.830.621-**</t>
  </si>
  <si>
    <t>***.538.791-**</t>
  </si>
  <si>
    <t>***.649.931-**</t>
  </si>
  <si>
    <t>***.672.901-**</t>
  </si>
  <si>
    <t>***.916.921-**</t>
  </si>
  <si>
    <t>***.204.971-**</t>
  </si>
  <si>
    <t>***.396.901-**</t>
  </si>
  <si>
    <t>***.926.651-**</t>
  </si>
  <si>
    <t>***.397.131-**</t>
  </si>
  <si>
    <t>***.491.791-**</t>
  </si>
  <si>
    <t>***.333.051-**</t>
  </si>
  <si>
    <t>***.045.841-**</t>
  </si>
  <si>
    <t>***.691.951-**</t>
  </si>
  <si>
    <t>***.611.461-**</t>
  </si>
  <si>
    <t>***.504.701-**</t>
  </si>
  <si>
    <t>***.493.631-**</t>
  </si>
  <si>
    <t>***.286.501-**</t>
  </si>
  <si>
    <t>***.598.561-**</t>
  </si>
  <si>
    <t>***.541.681-**</t>
  </si>
  <si>
    <t>***.064.821-**</t>
  </si>
  <si>
    <t>***.134.681-**</t>
  </si>
  <si>
    <t>***.205.391-**</t>
  </si>
  <si>
    <t>***.209.641-**</t>
  </si>
  <si>
    <t>***.527.391-**</t>
  </si>
  <si>
    <t>***.721.351-**</t>
  </si>
  <si>
    <t>***.191.341-**</t>
  </si>
  <si>
    <t>***.996.991-**</t>
  </si>
  <si>
    <t>***.968.611-**</t>
  </si>
  <si>
    <t>***.125.601-**</t>
  </si>
  <si>
    <t>***.818.501-**</t>
  </si>
  <si>
    <t>***.392.615-**</t>
  </si>
  <si>
    <t>***.717.724-**</t>
  </si>
  <si>
    <t>***.209.421-**</t>
  </si>
  <si>
    <t>***.051.217-**</t>
  </si>
  <si>
    <t>***.850.801-**</t>
  </si>
  <si>
    <t>***.749.271-**</t>
  </si>
  <si>
    <t>***.416.461-**</t>
  </si>
  <si>
    <t>***.178.281-**</t>
  </si>
  <si>
    <t>***.829.052-**</t>
  </si>
  <si>
    <t>***.239.131-**</t>
  </si>
  <si>
    <t>***.291.871-**</t>
  </si>
  <si>
    <t>***.001.651-**</t>
  </si>
  <si>
    <t>***.572.731-**</t>
  </si>
  <si>
    <t>***.924.421-**</t>
  </si>
  <si>
    <t>***.695.831-**</t>
  </si>
  <si>
    <t>***.450.246-**</t>
  </si>
  <si>
    <t>***.142.338-**</t>
  </si>
  <si>
    <t>***.186.001-**</t>
  </si>
  <si>
    <t>***.342.601-**</t>
  </si>
  <si>
    <t>***.479.697-**</t>
  </si>
  <si>
    <t>***.914.511-**</t>
  </si>
  <si>
    <t>***.922.481-**</t>
  </si>
  <si>
    <t>***.851.331-**</t>
  </si>
  <si>
    <t>***.657.921-**</t>
  </si>
  <si>
    <t>***.711.651-**</t>
  </si>
  <si>
    <t>***.749.960-**</t>
  </si>
  <si>
    <t>***.518.660-**</t>
  </si>
  <si>
    <t>***.327.593-**</t>
  </si>
  <si>
    <t>***.072.561-**</t>
  </si>
  <si>
    <t>***.122.171-**</t>
  </si>
  <si>
    <t>35/2010</t>
  </si>
  <si>
    <t>SIMPRESS Com. Locação e Serv. S/A.</t>
  </si>
  <si>
    <t>Graziano Lima Pires</t>
  </si>
  <si>
    <t>Contratação de empresa especializada para prestação de serviços continuados de impressão, por meio digital e/ou cópias de documentos (fotocópias monocromáticas e policromáticas), com fornecimento de mão-de-obra e todos os insumos necessários à exceção dos serviços exceto papel e equipamentos com conexão em rede.</t>
  </si>
  <si>
    <t>13/04/2012 a 13/04/2013</t>
  </si>
  <si>
    <t>Operador Site</t>
  </si>
  <si>
    <t>Serviços de Impressão</t>
  </si>
  <si>
    <t>Alan Braga Costa</t>
  </si>
  <si>
    <t>Alfeno Rodrigues de Assunção Júnior</t>
  </si>
  <si>
    <t>Alisson Galvão de Carvalho</t>
  </si>
  <si>
    <t>Augusto Arquimedes Vasconcelos de Paiva</t>
  </si>
  <si>
    <t>Basílio Adada</t>
  </si>
  <si>
    <t>Carlos Alves de Sousa Júnior</t>
  </si>
  <si>
    <t>Carlos Augusto de Oliveira Coelho</t>
  </si>
  <si>
    <t>Christian Ranier de Miranda Chagas</t>
  </si>
  <si>
    <t>Cleiton Cardoso de Oliveira</t>
  </si>
  <si>
    <t xml:space="preserve">Fabio Dias Barros </t>
  </si>
  <si>
    <t>Fábio Dutra Santana</t>
  </si>
  <si>
    <t>Fernando Ferreira da Cruz</t>
  </si>
  <si>
    <t>Hugo Leonardo Haddad Govastki</t>
  </si>
  <si>
    <t>Isac Campos da Silva Costa</t>
  </si>
  <si>
    <t>Júlio Cesar Japiassú Lyra</t>
  </si>
  <si>
    <t>Júlio Cesar Lopes Júnior</t>
  </si>
  <si>
    <t>Krishna Nathara Lacerda Santana e Silva</t>
  </si>
  <si>
    <t xml:space="preserve">Leandro Pacheco Papadópolis </t>
  </si>
  <si>
    <t>Lucas Franco Tavares da Silva</t>
  </si>
  <si>
    <t>Luis André Barbosa dos Santos</t>
  </si>
  <si>
    <t>Marco Antonio Amorim Abensur</t>
  </si>
  <si>
    <t>Marcos Cesar Rabello Rodrigues</t>
  </si>
  <si>
    <t>Marcos Vilarouca Teixeira</t>
  </si>
  <si>
    <t>Maurício da Silva Siqueira</t>
  </si>
  <si>
    <t>Ravy Kaiê Dourado dos Santos</t>
  </si>
  <si>
    <t>Renard Justo Maria Moreira</t>
  </si>
  <si>
    <t>Ricardo Luis Neves da Silva</t>
  </si>
  <si>
    <t>Roberly Martins Arruda</t>
  </si>
  <si>
    <t>Samuel Pereira de Souza Gomes</t>
  </si>
  <si>
    <t>Túlio Sakaguchi de Morais</t>
  </si>
  <si>
    <t>Ursulino Barboza de Souza Neto</t>
  </si>
  <si>
    <t>Wister Pires Marques</t>
  </si>
  <si>
    <t>Supervisor de Rede de Dados de Longa Distância</t>
  </si>
  <si>
    <t xml:space="preserve">Supervisor de Suporte a Produção </t>
  </si>
  <si>
    <t>Supervisor de Segurança da Informação</t>
  </si>
  <si>
    <t>Analista de Segurança da Informação</t>
  </si>
  <si>
    <t>Analista de Suporte à Produção</t>
  </si>
  <si>
    <t xml:space="preserve">Supervisor de Suporte a Sistemas Operacionais </t>
  </si>
  <si>
    <t>Analista de Administração de Sistema Gerenciador de Banco de Dados</t>
  </si>
  <si>
    <t>Supervisor de Administração de Sistema Gerenciador de Banco de Dados</t>
  </si>
  <si>
    <t>Coordenador de Infraestrutura de TI</t>
  </si>
  <si>
    <t>Analista Administrativo</t>
  </si>
  <si>
    <t>Técnico de Suporte de Monitoramento</t>
  </si>
  <si>
    <t>Analista de Banco de Dados Oracle</t>
  </si>
  <si>
    <t>Supervisor de Armazenamento de Dados</t>
  </si>
  <si>
    <t>Analista de Suporte a Sistemas Operacionais</t>
  </si>
  <si>
    <t>Analista de Redes LAN E WLAN</t>
  </si>
  <si>
    <t>Analista de Rede de Dados de Longa Distância</t>
  </si>
  <si>
    <t>Técnico de Rede de Dados Local</t>
  </si>
  <si>
    <t>Analista de Sistemas Operacionais</t>
  </si>
  <si>
    <t>Penitenciária Federal em Catanduvas</t>
  </si>
  <si>
    <t>Penitenciária Federal em Porto Velho</t>
  </si>
  <si>
    <t>Penitenciária Federal em Campo Grande</t>
  </si>
  <si>
    <t>Penitenciária Federal em Mossoró</t>
  </si>
  <si>
    <t>***.065.301-**</t>
  </si>
  <si>
    <t>***.184.311-**</t>
  </si>
  <si>
    <t>***.814.861-**</t>
  </si>
  <si>
    <t>***.131.651-**</t>
  </si>
  <si>
    <t>***.000.929-**</t>
  </si>
  <si>
    <t>***.008.592-**</t>
  </si>
  <si>
    <t>***.584.641-**</t>
  </si>
  <si>
    <t>***.451.881-**</t>
  </si>
  <si>
    <t>***.762.541-**</t>
  </si>
  <si>
    <t>***.943.351-**</t>
  </si>
  <si>
    <t>***.416.701-**</t>
  </si>
  <si>
    <t>***.022.441-**</t>
  </si>
  <si>
    <t>***.577.801-**</t>
  </si>
  <si>
    <t>***.058.641-**</t>
  </si>
  <si>
    <t>***.687.207-**</t>
  </si>
  <si>
    <t>***.870.701-**</t>
  </si>
  <si>
    <t>***.377.301-**</t>
  </si>
  <si>
    <t>***.132.121-**</t>
  </si>
  <si>
    <t>***.536.581-**</t>
  </si>
  <si>
    <t>***.403.501-**</t>
  </si>
  <si>
    <t>***.680.071-**</t>
  </si>
  <si>
    <t>***.368.421-**</t>
  </si>
  <si>
    <t>***.437.637-**</t>
  </si>
  <si>
    <t>***.514.331-**</t>
  </si>
  <si>
    <t>***.416.141-**</t>
  </si>
  <si>
    <t>***.741.201-**</t>
  </si>
  <si>
    <t>***.223.141-**</t>
  </si>
  <si>
    <t>***.642.691-**</t>
  </si>
  <si>
    <t>***.299.203-**</t>
  </si>
  <si>
    <t>Serviço Técnico de TI</t>
  </si>
  <si>
    <t>047/2009</t>
  </si>
  <si>
    <t>VERTOTECH DO BRASIL LTDA</t>
  </si>
  <si>
    <t>Simão Pedro Miranda de Sousa / CGTI</t>
  </si>
  <si>
    <t>Suporte e administração de rede de dados local em Brasília-DF; b) Suporte e administração de rede de dados de longa distância em Brasília-DF; c) Suporte e administração de rede de dados local nos Estados; d) Suporte e administração de sistemas oparacionais; e) Suporte e administração do ambiente de produção; f) suporte e administração de banco de dados; e g) Serviços de segurança da informação.</t>
  </si>
  <si>
    <t xml:space="preserve">18/05/2012 à 17/05/2013 </t>
  </si>
  <si>
    <t>19/05/2012 à 18/05/2013</t>
  </si>
  <si>
    <t>Prestação de serviços especializados na área de tecnologia da informação para a execução de suporte técnico remoto e presencial a usuários do Ministério da Justiça.</t>
  </si>
  <si>
    <t>Jardinagem</t>
  </si>
  <si>
    <t>300/2007</t>
  </si>
  <si>
    <t>Ágil Serviços Especiais LTDA</t>
  </si>
  <si>
    <t>José Joeci da Silva</t>
  </si>
  <si>
    <t>Prestação de serviços de conservação e manutenção de jardins do Ministério da Justiça.</t>
  </si>
  <si>
    <t>Vigência do contrato</t>
  </si>
  <si>
    <t>22/11/2007 - 21/11/2012</t>
  </si>
  <si>
    <t>ALDO DOS SANTOS SEREJO</t>
  </si>
  <si>
    <t>CGL</t>
  </si>
  <si>
    <t>AMARO AUGUSTO PAZ</t>
  </si>
  <si>
    <t>ANTONIO DE JESUS SILVA FILHO</t>
  </si>
  <si>
    <t>FRANCISCO DAS CHAGAS RAMOS DO NASCIMENTO</t>
  </si>
  <si>
    <t>VALDINEI NASCIMENTO DE SOUZA</t>
  </si>
  <si>
    <t xml:space="preserve">SEPPIR </t>
  </si>
  <si>
    <t xml:space="preserve">Vigilante </t>
  </si>
  <si>
    <t xml:space="preserve">WILSON SILVESTRE DA COSTA </t>
  </si>
  <si>
    <t xml:space="preserve">MJ </t>
  </si>
  <si>
    <t>WILLlAMS PEREIRA DOS REIS</t>
  </si>
  <si>
    <t>WILL ROBSON DA SILVA</t>
  </si>
  <si>
    <t>WELDES LEANDRO DOS SANTOS</t>
  </si>
  <si>
    <t>ARQUIVO</t>
  </si>
  <si>
    <t>WAGNER SANTOS DE SOUSA</t>
  </si>
  <si>
    <t>VALTEIR ALMEIDA DE LIMA</t>
  </si>
  <si>
    <t>ID</t>
  </si>
  <si>
    <t>VALTEClO ALVES DE ANDRADE</t>
  </si>
  <si>
    <t>VALDIR DE CALDAS JUNIOR</t>
  </si>
  <si>
    <t>VALDEIR LUIS MARTINS</t>
  </si>
  <si>
    <t>UDIMAR FLORIANO</t>
  </si>
  <si>
    <t>THIAGO DE OLIVEIRA SARAIVA LEÃO</t>
  </si>
  <si>
    <t>SIDINEY BEZERRA DA SILVA</t>
  </si>
  <si>
    <t>SEVERINO ANDRELlNO DA SILVA JUNIOR</t>
  </si>
  <si>
    <t>SEBASTIAO LOPES DA SILVA</t>
  </si>
  <si>
    <t>RONILSON ALVES TAVARES</t>
  </si>
  <si>
    <t>RONALDO FERREIRA DOS SANTOS</t>
  </si>
  <si>
    <t>ROGERIO PIRES DE OLIVEIRA</t>
  </si>
  <si>
    <t>RODRIGO XIMENES FEIJÃO DE OLIVEIRA</t>
  </si>
  <si>
    <t>RILDSON RODRIGUES CARNEIRO</t>
  </si>
  <si>
    <t>RODRIGO DE SOUZA COSTA</t>
  </si>
  <si>
    <t>RAIMUNDO NONATO SANTANA</t>
  </si>
  <si>
    <t>PEDRO GOMES VIANA</t>
  </si>
  <si>
    <t>PAULO ROGERIO MIRANDA DE SOUSA</t>
  </si>
  <si>
    <t>PATRIK FELlX DA SILVA</t>
  </si>
  <si>
    <t>PATRICK ROCHA DE OLIVEIRA</t>
  </si>
  <si>
    <t>OSVALDO GOMES CALCADO SOBRINHO</t>
  </si>
  <si>
    <t>OSEIAS GAMA DA SILVA</t>
  </si>
  <si>
    <t>SUPERVISOR</t>
  </si>
  <si>
    <t xml:space="preserve">OLEGARIO PEREIRA DA SILVA </t>
  </si>
  <si>
    <t>NELCIDES FERREIRA DA SILVA</t>
  </si>
  <si>
    <t>MARCIO DA SILVA SANTOS</t>
  </si>
  <si>
    <t>MARClO CARDOSO DE MACEDO</t>
  </si>
  <si>
    <t>MARCIO ALCANTARA DAS CHAGAS</t>
  </si>
  <si>
    <t>MARCELO PEREIRA LEAL</t>
  </si>
  <si>
    <t>MARCELO PEREIRA DOS SANTOS CElESTINO</t>
  </si>
  <si>
    <t xml:space="preserve">MARCELO ALVES DA FONSECA </t>
  </si>
  <si>
    <t>Supervisor</t>
  </si>
  <si>
    <t xml:space="preserve">MANOEL QUEIROZ DA SILVA FILHO </t>
  </si>
  <si>
    <t>MANOEL DO NASCIMENTO GAlA</t>
  </si>
  <si>
    <t>MANOEL ALVES DA SILVA</t>
  </si>
  <si>
    <t>MAIRTON FERREIRA DA SILVA</t>
  </si>
  <si>
    <t>LUCIO MARClEL PEREIRA MACHADO</t>
  </si>
  <si>
    <t>LUIZ CARLOS DAS CHAGAS</t>
  </si>
  <si>
    <t>EDILSON MAGALHÃES DOS SANTOS</t>
  </si>
  <si>
    <t>LEODORO FELlCISSIMO DE CASTRO</t>
  </si>
  <si>
    <t>JUNIOR MIGUEL BATISTA DE SOUSA</t>
  </si>
  <si>
    <t>KILLlAM LOUZEIRO BOTTENTUIT</t>
  </si>
  <si>
    <t>JULIO PIMENTEL MEIRELES NETO</t>
  </si>
  <si>
    <t>JULIO LOPES RODRIGUES</t>
  </si>
  <si>
    <t>JOSE WILSON DIAS DOS REIS</t>
  </si>
  <si>
    <t>EDINEY VIERA BARBOSA</t>
  </si>
  <si>
    <t>JOSE RIBAMAR DOS SANTOS</t>
  </si>
  <si>
    <t>JOSE NILTON RODRIGUES DA COSTA</t>
  </si>
  <si>
    <t>JOSE GONCALVES DOS SANTOS</t>
  </si>
  <si>
    <t>JOSE GILBERTO ALVES</t>
  </si>
  <si>
    <t>CARLOS AUGUSTO DE ARAUJO COSTA</t>
  </si>
  <si>
    <t>JOSE ERMINO DUARTE DE MORAES</t>
  </si>
  <si>
    <t>JOSE CARLOS RIBIEIRO SALGADO</t>
  </si>
  <si>
    <t>JOSE CARLOS RIBEIRO</t>
  </si>
  <si>
    <t>JACKSON WESLEY ALVES DA SILVA</t>
  </si>
  <si>
    <t>JOSE ADAM GALVAO DIAS</t>
  </si>
  <si>
    <t>JOSAFA COSME MARIA</t>
  </si>
  <si>
    <t>JONAS GOMES SOARES</t>
  </si>
  <si>
    <t>JOEL MENDES MAGALHAES</t>
  </si>
  <si>
    <t>JOAO LUIZ SOUZA LOIOLA</t>
  </si>
  <si>
    <t>JOAO FRANCISCO DE OLIVEIRA</t>
  </si>
  <si>
    <t>JOAO FRANCISCO DA VEIGA NETO</t>
  </si>
  <si>
    <t>JEORGE DA SILVA LIMA</t>
  </si>
  <si>
    <t>JAQUES SOLEAN SILVA NASCIMENTO</t>
  </si>
  <si>
    <t>JAIRO GOMES BATISTA</t>
  </si>
  <si>
    <t>JADE COSTA PEREIRA</t>
  </si>
  <si>
    <t>IVANILDO LUIZ DE LIMA</t>
  </si>
  <si>
    <t>IVANILDO ARAUJO DE BARROS</t>
  </si>
  <si>
    <t>IVANIL JOAQUIM DA SILVA</t>
  </si>
  <si>
    <t>IVAN DORNELAS DE OLIVEIRA</t>
  </si>
  <si>
    <t>ITAMAR SOARES</t>
  </si>
  <si>
    <t>MAGNO VIANA DE SOUZA</t>
  </si>
  <si>
    <t>HUGO DA SILVA FREITAS</t>
  </si>
  <si>
    <t>HENRIQUE VENCESLAU SANTOS</t>
  </si>
  <si>
    <t>HELIO NEIVA BEZERRA NETO</t>
  </si>
  <si>
    <t>HELIO DE PAULA PIRES</t>
  </si>
  <si>
    <t>GLEYDIMAR BATISTA ALVES</t>
  </si>
  <si>
    <t>GILSON ALVES CARDOSO</t>
  </si>
  <si>
    <t>GILMAR PEREIRA DE ALMEIDA</t>
  </si>
  <si>
    <t>GETULIO MARTINS MADEIRO</t>
  </si>
  <si>
    <t>FREDERICO JUNIO REIS SOLANO</t>
  </si>
  <si>
    <t>FRANCISCO RAIMUNDO DE MESQUITA</t>
  </si>
  <si>
    <t>FRANCISCO FERNANDES BARBOSA</t>
  </si>
  <si>
    <t>ROBÉRIO LUIZ TEIXEIRA CACAU</t>
  </si>
  <si>
    <t>FRANCISCO ANTONIO DA CRUZ</t>
  </si>
  <si>
    <t>FLAVIO SOUSA GONÇALVES</t>
  </si>
  <si>
    <t>FLAVIO FARIA BORGES</t>
  </si>
  <si>
    <t>EUDES MELO ROCHA</t>
  </si>
  <si>
    <t>ENOS COSTA VIANA</t>
  </si>
  <si>
    <t>ENOCK PEDRO BATISTA</t>
  </si>
  <si>
    <t>EMERSON MARTINS DE ARAUJO</t>
  </si>
  <si>
    <t>EDSON SOARES RIBEIRO</t>
  </si>
  <si>
    <t>EDMILSON SOUSA MESQUITA</t>
  </si>
  <si>
    <t>EDMILSON ALVES MOREIRA</t>
  </si>
  <si>
    <t>EDIRLAN VALOIS DOS SANTOS</t>
  </si>
  <si>
    <t>DILSON SOARES</t>
  </si>
  <si>
    <t>DEOSVALDO DAS DORES REZENDE</t>
  </si>
  <si>
    <t>DAVI ANDERSON PEREIRA ROCHA</t>
  </si>
  <si>
    <t>CLEIMAR MONTEIRO PEREIRA</t>
  </si>
  <si>
    <t xml:space="preserve">CLAUDOMIR DA SILVA MELO </t>
  </si>
  <si>
    <t>CLAUDIONOR SOARES DOS SANTOS</t>
  </si>
  <si>
    <t>CIRILO PEREIRA DA MOTA</t>
  </si>
  <si>
    <t>CICERO VALDIRAN RIBEIRO DE FREITAS</t>
  </si>
  <si>
    <t>DELCIO MENDES PAIXÃO</t>
  </si>
  <si>
    <t>CESAR RAMOS NOGUEIRA</t>
  </si>
  <si>
    <t xml:space="preserve">CARLOS ANTONIO ARAUJO LEAL </t>
  </si>
  <si>
    <t>AURO FERREIRA CARVALHO</t>
  </si>
  <si>
    <t>ANTONIO RUBENS SOUZA DE JESUS</t>
  </si>
  <si>
    <t>ANTONIO RODRIGUES DE SOUSA</t>
  </si>
  <si>
    <t>ANTONIO OLIVEIRA DE SOUSA</t>
  </si>
  <si>
    <t>ANTONIO ALVES DOS REIS</t>
  </si>
  <si>
    <t xml:space="preserve">ANTENOR MARTINS DE SOUZA </t>
  </si>
  <si>
    <t>ANIVALDO ALVES DE LIMA</t>
  </si>
  <si>
    <t>ALTAIR LEANDRO DE LIMA</t>
  </si>
  <si>
    <t>ALEXANDRE GADIOLl RIBEIRO MENDES</t>
  </si>
  <si>
    <t>ALEX WAGNER DOS SANTOS</t>
  </si>
  <si>
    <t>ALESSANDRO DAS NEVES</t>
  </si>
  <si>
    <t>ADRIANO SILVA SOUZA</t>
  </si>
  <si>
    <t xml:space="preserve"> MJ </t>
  </si>
  <si>
    <t>ADENILDO JOSE PEREIRA</t>
  </si>
  <si>
    <t xml:space="preserve"> ID </t>
  </si>
  <si>
    <t>Vigilante</t>
  </si>
  <si>
    <t>ABRAAO TEIXEIRA DOS SANTOS</t>
  </si>
  <si>
    <t>Prestação de serviços contínuos de vigilância e segurança armada e desarmada a serem executados nas dependências do Ministério da Justiça, bem como em outros imóveis que venham a ser ocupados pelo MJ em Brasília-DF ou entorno.</t>
  </si>
  <si>
    <t>Antonio Clarete de Azevedo</t>
  </si>
  <si>
    <t>City Service Segurança LTDA</t>
  </si>
  <si>
    <t>20/2012</t>
  </si>
  <si>
    <t>Segurança</t>
  </si>
  <si>
    <t>MJ</t>
  </si>
  <si>
    <t>222/09</t>
  </si>
  <si>
    <t>Manutenção de ar condicionado</t>
  </si>
  <si>
    <t>100/2010</t>
  </si>
  <si>
    <t>MKS Comércio e Serviços</t>
  </si>
  <si>
    <t>Jefte Medeiros de Souza/MJ</t>
  </si>
  <si>
    <t>REALIZAÇÃO DOS SERVIÇOS DE OPERAÇÃO E ASSITÊNCIA TÉCNICA, MANUTENÇÃO CORRETIVA E PREVENTIVA, COM FORNECIMENTO DE MÃO-DE-OBRA E MATERIAIS, NOS SISTEMAS DE AR CONDICIONADO.</t>
  </si>
  <si>
    <t>15/10/2010 a 15/10/2012</t>
  </si>
  <si>
    <t>Edifícios Sede, Anexos I e II, Arquivo Central, SDH e prédios da Força Nacional no DF</t>
  </si>
  <si>
    <t>Encarregado</t>
  </si>
  <si>
    <t>***.223.001-**</t>
  </si>
  <si>
    <t>Thiago de Menezes Rego</t>
  </si>
  <si>
    <t>***.891.061-**</t>
  </si>
  <si>
    <t>***.326.411-**</t>
  </si>
  <si>
    <t>Gavin Thompson Luiz dos Santos</t>
  </si>
  <si>
    <t>Harmistron Michel de Lima Felix</t>
  </si>
  <si>
    <t>Raimundo Ruan de Sousa Gomes</t>
  </si>
  <si>
    <t>***.702.121-**</t>
  </si>
  <si>
    <t>Wueltney Nunes de Castro</t>
  </si>
  <si>
    <t>Técnico em Refrigeração</t>
  </si>
  <si>
    <t>***.088.095-**</t>
  </si>
  <si>
    <t>Rafael Henrique Nunes da Costa</t>
  </si>
  <si>
    <t>Edifício Sede</t>
  </si>
  <si>
    <t>***.799.611-**</t>
  </si>
  <si>
    <t>Paulo Marcos Pereira Gomes</t>
  </si>
  <si>
    <t>Eletricista</t>
  </si>
  <si>
    <t>Copeiragem</t>
  </si>
  <si>
    <t>67/2009</t>
  </si>
  <si>
    <t>Planalto Service LTDA</t>
  </si>
  <si>
    <t>Antonia Maria Alexandre de Souza</t>
  </si>
  <si>
    <t xml:space="preserve">Prestação de serviço de copeiragem (copeira, garçom, auxiliar operacional e encarregado), com fornecimento de material de consumo relacionado e necessário a execução dos serviços, nas dependências do MJ e SEPPIR/PR, no Distrito Federal. </t>
  </si>
  <si>
    <t>COPEIRA</t>
  </si>
  <si>
    <t>ANA CLAUDIA BATISTA DE ALMEIDA</t>
  </si>
  <si>
    <t>ANDREIA ANA DA COSTA</t>
  </si>
  <si>
    <t>BERNARDETE CALIXTO DO NASCIMENTO</t>
  </si>
  <si>
    <t>CASSIA ISABEL BARBOSA DE CARVALHO</t>
  </si>
  <si>
    <t>CLEIDE MARIA DE JESUS AQUINO</t>
  </si>
  <si>
    <t>CLEONICE MARIA ALMEIDA DOS SANTOS</t>
  </si>
  <si>
    <t>DALMA DE OLIVEIRA MELO</t>
  </si>
  <si>
    <t>DINONE GABRIEL</t>
  </si>
  <si>
    <t>GARÇOM</t>
  </si>
  <si>
    <t>EDILEUSA RODRIGUES PEREIRA</t>
  </si>
  <si>
    <t>ELIANA RAMAO CAVALCANTE</t>
  </si>
  <si>
    <t>ELIZANGELA DE SOUSA BARROS</t>
  </si>
  <si>
    <t>FRANCISCA MONTEIRO DA COSTA</t>
  </si>
  <si>
    <t>GISELE MARIA MARTINS BARBOSA</t>
  </si>
  <si>
    <t>HELENA MOREIRA ALVES DIAS</t>
  </si>
  <si>
    <t>JEOVANIA BEZERRA DE CARVALHO</t>
  </si>
  <si>
    <t>JOANA DARC FELINTO DOS SANTOS</t>
  </si>
  <si>
    <t>ROSILENE MELO SOUSA LIMA</t>
  </si>
  <si>
    <t>LUIZA DA SILVA</t>
  </si>
  <si>
    <t>LUZIA BRITO DA COSTA</t>
  </si>
  <si>
    <t>MARIA CICERA DE MORAES</t>
  </si>
  <si>
    <t>MARIA CRISTINA FERREIRA DOS SANTOS</t>
  </si>
  <si>
    <t>MARIA DAS GRAÇAS SILVA</t>
  </si>
  <si>
    <t>MARIA DE FATIMA  SANTOS  DE ANDRADE</t>
  </si>
  <si>
    <t>MARIA DO SOCORRO SILVA PORTO</t>
  </si>
  <si>
    <t>MARIA DOMINGAS CARDOSO MELGAÇO</t>
  </si>
  <si>
    <t>MARIA PEREIRA DOS SANTOS CELESTINO</t>
  </si>
  <si>
    <t>MARIA VERINHA MACEDO DE OLIVEIRA</t>
  </si>
  <si>
    <t>MARIZA CELESTE BELCHIOR</t>
  </si>
  <si>
    <t>MARTA APARECIDA DE JESUS</t>
  </si>
  <si>
    <t>MICHELE MARTINS DA SILVA</t>
  </si>
  <si>
    <t>RAIMUNDA MARTINS DE PAIVA</t>
  </si>
  <si>
    <t>ROSA MARIA BRITO DA COSTA</t>
  </si>
  <si>
    <t>ROSANA LOPES LIMA PEREIRA</t>
  </si>
  <si>
    <t>SANDRA MARIA DE OLIVEIRA CUNHA</t>
  </si>
  <si>
    <t>SUELI DIAS COUTINHO</t>
  </si>
  <si>
    <t>TANIA MARIA DIAS DA SILVA</t>
  </si>
  <si>
    <t>VANDERLUCIA ALVES DE SOUSA</t>
  </si>
  <si>
    <t>ADÃO LACERDA DA SILVA</t>
  </si>
  <si>
    <t>ANDRE RIBEIRO FARIAS</t>
  </si>
  <si>
    <t>ARISVALDO CANTANHEDE</t>
  </si>
  <si>
    <t>EDMILSON TERTULINO DA SILVA FILHO</t>
  </si>
  <si>
    <t>EDUARDO SILVA DO LAGO</t>
  </si>
  <si>
    <t>EDVALDO ABDIAS PEREIRA</t>
  </si>
  <si>
    <t>ERIVAN ALMEIDA BARBOSA</t>
  </si>
  <si>
    <t>FRANCINELDO RODRIGUES DE OLIVEIRA</t>
  </si>
  <si>
    <t>FRANCISCO DE ASSIS DA SILVA LOURENÇO</t>
  </si>
  <si>
    <t>FRANCISCO EVANGELISTA DE ANDRADE</t>
  </si>
  <si>
    <t>FRANKLIN ALENCAR DA SILVA</t>
  </si>
  <si>
    <t>GENIVALDO SEIXAS AMORIM</t>
  </si>
  <si>
    <t>GERALDO RIBEIRO DOS SANTOS</t>
  </si>
  <si>
    <t>HARLEI PEREIRA DA LUZ</t>
  </si>
  <si>
    <t>IDARIO LIMA PORTELA</t>
  </si>
  <si>
    <t>JASON SILVA DE OLIVEIRA</t>
  </si>
  <si>
    <t>JOSE JOZENILDO DA SILVA</t>
  </si>
  <si>
    <t>JOSE LUIZ DE ASSIS</t>
  </si>
  <si>
    <t>JOSE MARIA ALVES PEREIRA</t>
  </si>
  <si>
    <t>JOSE ORNIR ALVES NOGUEIRA</t>
  </si>
  <si>
    <t>JOSE ROBERTO SILVA</t>
  </si>
  <si>
    <t>LARIVALDO DE ARAUJO JANUARIO</t>
  </si>
  <si>
    <t>MANOEL SOARES DA SILVA</t>
  </si>
  <si>
    <t>MARCOS ALMEIDA DA SILVA</t>
  </si>
  <si>
    <t>RAIMUNDO VIEIRA DA CUNHA</t>
  </si>
  <si>
    <t>RONEI CASTILINA FERREIRA</t>
  </si>
  <si>
    <t>WESLEY NAPOLEÃO SOUSA SILVA</t>
  </si>
  <si>
    <t>JOSE DAS NEVES  LEMOS</t>
  </si>
  <si>
    <t>AUX.OPERACIONAL</t>
  </si>
  <si>
    <t>TANEA APARECIDA RODRIGUES</t>
  </si>
  <si>
    <t>ENCARREGADA</t>
  </si>
  <si>
    <t>Manutenção Predial</t>
  </si>
  <si>
    <t>Santa Clara Engenharia e Empreendimentos Ltda</t>
  </si>
  <si>
    <t>Prestação de serviços contínuos de operação, manutenção preditiva, corretiva e preventiva, com mão de obra e fornecimento de peças e materiais sob demandas e mediante ressarcimento nas instalações civis das edificações, nos sistemas, equipamentos e instalações prediais existentes neste Ministério.</t>
  </si>
  <si>
    <t>de 14 de fevereiro de 2012 até 13 de fevereiro de 2013</t>
  </si>
  <si>
    <t>***.117.151-**</t>
  </si>
  <si>
    <t>ADELSON FREIRE COELHO</t>
  </si>
  <si>
    <t>ENCANADOR PLANTONISTA</t>
  </si>
  <si>
    <t>***.316.421-**</t>
  </si>
  <si>
    <t>ADRIANO SOARES DA COSTA</t>
  </si>
  <si>
    <t>AUXILIAR TECNICO DE REDE</t>
  </si>
  <si>
    <t>***.704.051-**</t>
  </si>
  <si>
    <t>ALDENILSON BERNARDO DA SILVA</t>
  </si>
  <si>
    <t>MOTORISTA</t>
  </si>
  <si>
    <t>ALMOXARIFE</t>
  </si>
  <si>
    <t>***.267.211-**</t>
  </si>
  <si>
    <t>ALEXANDRE RODRIGUES FREIRE</t>
  </si>
  <si>
    <t>ELETRICISTA PLANTONISTA</t>
  </si>
  <si>
    <t>***.113.261-**</t>
  </si>
  <si>
    <t>ANDERSON TAVARES MONTEIRO</t>
  </si>
  <si>
    <t>TECNICO DE REDE</t>
  </si>
  <si>
    <t>***.506.696-**</t>
  </si>
  <si>
    <t>ANDRE LUIS ARAUJO MELO</t>
  </si>
  <si>
    <t>ENGENHEIRO ELETRICISTA</t>
  </si>
  <si>
    <t>***.166.981-**</t>
  </si>
  <si>
    <t>ANTONIO TIBURCIO</t>
  </si>
  <si>
    <t>***.801.411-**</t>
  </si>
  <si>
    <t>CICERO ALEXANDRE PEREIRA</t>
  </si>
  <si>
    <t>PINTOR</t>
  </si>
  <si>
    <t>AUXILIAR DE SERRALHERIA</t>
  </si>
  <si>
    <t>***.128.661-**</t>
  </si>
  <si>
    <t xml:space="preserve">DANIEL  JORGE DOS SANTOS </t>
  </si>
  <si>
    <t>ENCARREGADO</t>
  </si>
  <si>
    <t>***.824.006-**</t>
  </si>
  <si>
    <t>DANIEL DA ROCHA VIANA</t>
  </si>
  <si>
    <t>***.798.121-**</t>
  </si>
  <si>
    <t>DIEGO DOS SANTOS LANDIM</t>
  </si>
  <si>
    <t>***.217.581-**</t>
  </si>
  <si>
    <t>EDUARDO LEAL DE BRITO</t>
  </si>
  <si>
    <t>ENCANADOR</t>
  </si>
  <si>
    <t>***.008.301-**</t>
  </si>
  <si>
    <t>EUGENIO CORREA DO NASCIMENTO</t>
  </si>
  <si>
    <t>CADISTA</t>
  </si>
  <si>
    <t>***.134.431-**</t>
  </si>
  <si>
    <t xml:space="preserve">FRANCISCO BARBOSA DO NASCIMENTO </t>
  </si>
  <si>
    <t>PEDREIRO</t>
  </si>
  <si>
    <t>***.490.503-**</t>
  </si>
  <si>
    <t>FRANCISCO MAGALHÃES DE SOUSA</t>
  </si>
  <si>
    <t>***.050.931-**</t>
  </si>
  <si>
    <t>HELIO DIAS DOS SANTOS</t>
  </si>
  <si>
    <t>ELETRICISTA (PLANT)</t>
  </si>
  <si>
    <t>***.037.751-**</t>
  </si>
  <si>
    <t>HELIO MOREIRA DOS SANTOS</t>
  </si>
  <si>
    <t>AUX DE ENCANADOR</t>
  </si>
  <si>
    <t>***.191.713-**</t>
  </si>
  <si>
    <t>IDALECIO DINIZ DO NASCIMENTO</t>
  </si>
  <si>
    <t>***.425.481-**</t>
  </si>
  <si>
    <t>IVANILDO ROQUE SOUSA MUNIZ</t>
  </si>
  <si>
    <t>AUX DE ELETRICISTA</t>
  </si>
  <si>
    <t>***.740.801-**</t>
  </si>
  <si>
    <t>JAIME BEZERRA DA COSTA</t>
  </si>
  <si>
    <t>ENCANADOR(PLANT)</t>
  </si>
  <si>
    <t>***.535.201-**</t>
  </si>
  <si>
    <t>JAIMESSON RODRIGUES DA SILVA</t>
  </si>
  <si>
    <t>***.199.313-**</t>
  </si>
  <si>
    <t>JOABE MARQUES DE OLIVEIRA</t>
  </si>
  <si>
    <t xml:space="preserve">ELETRICISTA </t>
  </si>
  <si>
    <t>***.554.171-**</t>
  </si>
  <si>
    <t>JOSE ADRIANO DE SOUSA</t>
  </si>
  <si>
    <t>SERRALHEIRO</t>
  </si>
  <si>
    <t>***.431.191.-**</t>
  </si>
  <si>
    <t>JOSÉ ANTONIO BRANDÃO DE SOUZA</t>
  </si>
  <si>
    <t>***.184.611-**</t>
  </si>
  <si>
    <t>JOSE ANTONIO DA SILVA MOREIRA</t>
  </si>
  <si>
    <t>AUXILIAR DE PEDREIRO</t>
  </si>
  <si>
    <t>***.513.991-**</t>
  </si>
  <si>
    <t>JOSE CARLOS MARQUES DO NASCIMENTO</t>
  </si>
  <si>
    <t>ELETRICISTA</t>
  </si>
  <si>
    <t>***.879.695-**</t>
  </si>
  <si>
    <t>JOSE OSVALDO SANTANA</t>
  </si>
  <si>
    <t>***.038.481-**</t>
  </si>
  <si>
    <t>LINDAURO ALVES DE OLIVEIRA</t>
  </si>
  <si>
    <t>***.849.081-**</t>
  </si>
  <si>
    <t>LUCIANO GOMES DAS SANTOS</t>
  </si>
  <si>
    <t>***.517.121-**</t>
  </si>
  <si>
    <t>LUCIANO PENA VIEIRA</t>
  </si>
  <si>
    <t>AUXILIAR DE ELETRICISTA</t>
  </si>
  <si>
    <t>***.662.623-**</t>
  </si>
  <si>
    <t>MARCELO BORGES DA SILVA</t>
  </si>
  <si>
    <t>***.357.431-**</t>
  </si>
  <si>
    <t>MARCELO DO OURO SOUZA</t>
  </si>
  <si>
    <t>AUX DE PEDREIRO</t>
  </si>
  <si>
    <t>***.653.681-**</t>
  </si>
  <si>
    <t>MARCELO FERREIRA LEITE</t>
  </si>
  <si>
    <t>***.938.791-**</t>
  </si>
  <si>
    <t>MARCELO SOUZA DE JESUS</t>
  </si>
  <si>
    <t>***.393.684-**</t>
  </si>
  <si>
    <t>MARCIO ANDRÉ FERREIRA DOS SANTOS</t>
  </si>
  <si>
    <t>***.897.811-**</t>
  </si>
  <si>
    <t>MARCOS AURELIO DOS SANTOS SOUZA</t>
  </si>
  <si>
    <t>***.817.451-**</t>
  </si>
  <si>
    <t>MARQUIDES OLIVEIRA DE SOUZA</t>
  </si>
  <si>
    <t>***.074.161-**</t>
  </si>
  <si>
    <t>MAX SOARES DE SOUZA SANTOS</t>
  </si>
  <si>
    <t>***.534.731-**</t>
  </si>
  <si>
    <t xml:space="preserve">MOACIR MADUREIRA  SERRA </t>
  </si>
  <si>
    <t>***.277.624-**</t>
  </si>
  <si>
    <t>NIVOM VARELO ALVES</t>
  </si>
  <si>
    <t>***.109.924-**</t>
  </si>
  <si>
    <t>ODALI ALVES DA SILVA</t>
  </si>
  <si>
    <t>***.617.711-**</t>
  </si>
  <si>
    <t>PAULO ROGERIO ALVES DA SILVA</t>
  </si>
  <si>
    <t>***.450.391-**</t>
  </si>
  <si>
    <t>PEDRO VITOR BARBOSA GOMES</t>
  </si>
  <si>
    <t>***.569.621-**</t>
  </si>
  <si>
    <t>RAFAEL DA SILVA GONÇALVES</t>
  </si>
  <si>
    <t>***.528.913-**</t>
  </si>
  <si>
    <t>RAIMUNDO COSTA DE SOUSA</t>
  </si>
  <si>
    <t>***.509.524-**</t>
  </si>
  <si>
    <t xml:space="preserve">RANIERE FEITOZA DO NASCIMENTO </t>
  </si>
  <si>
    <t>***.301.671-**</t>
  </si>
  <si>
    <t>RUBENIK FONTENELE DA SILVA</t>
  </si>
  <si>
    <t>***.851.665-**</t>
  </si>
  <si>
    <t>SALVADOR DOS SANTOS PERREIRA</t>
  </si>
  <si>
    <t>***.988.161-**</t>
  </si>
  <si>
    <t>SERGIO BONFIM TAVARES</t>
  </si>
  <si>
    <t>***.913.181-**</t>
  </si>
  <si>
    <t>SERGIO FERREIRA DA SILVA</t>
  </si>
  <si>
    <t>***.177.041-**</t>
  </si>
  <si>
    <t>SERGIO NASSIM BITTAR</t>
  </si>
  <si>
    <t>ENGENHEIRO CIVIL</t>
  </si>
  <si>
    <t>***.845.591-**</t>
  </si>
  <si>
    <t>SILAS BORGES DA SILVA</t>
  </si>
  <si>
    <t>***.123.691-**</t>
  </si>
  <si>
    <t>THAÍGO LEITE VIANA</t>
  </si>
  <si>
    <t>AUXILIAR DE PINTOR</t>
  </si>
  <si>
    <t>***.795.131-**</t>
  </si>
  <si>
    <t>VALDECI ALVES RODRIGUES</t>
  </si>
  <si>
    <t>***.733.741-**</t>
  </si>
  <si>
    <t>VALDIR MAGALHÃES DE JESUS</t>
  </si>
  <si>
    <t>***.537.001-**</t>
  </si>
  <si>
    <t>WELLINGTON RODRIGUES DE OLIVEIRA</t>
  </si>
  <si>
    <t>***.717.361-**</t>
  </si>
  <si>
    <t>WESLEY DOS SANTOS ARAGÃO</t>
  </si>
  <si>
    <t>***.859.641-**</t>
  </si>
  <si>
    <t>WESLEY TIAGO B. ARAUJO</t>
  </si>
  <si>
    <t>***.699.351-**</t>
  </si>
  <si>
    <t>WIILIAN RODRIGUES DE ALMEIDA</t>
  </si>
  <si>
    <t>***.081.581-**</t>
  </si>
  <si>
    <t>WILLIAN BARBOSA RODRIGUES</t>
  </si>
  <si>
    <t>***.767.561-**</t>
  </si>
  <si>
    <t>WILSON GOMES DE ARAÚJO</t>
  </si>
  <si>
    <t>MINISTÉRIO DA JUSTIÇA</t>
  </si>
  <si>
    <t>Servente</t>
  </si>
  <si>
    <t>WASHINGTON LUIZ CARNEIRO DE SOUZA</t>
  </si>
  <si>
    <t>VALÉRIA GOMES MESQUITA</t>
  </si>
  <si>
    <t>SOCORRO LEONARDO DE SOUSA</t>
  </si>
  <si>
    <t>Sub-Encarregado</t>
  </si>
  <si>
    <t>SIMONE ANTÔNIA MACHADO</t>
  </si>
  <si>
    <t>SANDRA GONÇALVES DE SOUZA</t>
  </si>
  <si>
    <t>ROSALINA DOS SANTOS PRADO</t>
  </si>
  <si>
    <t>RAIMUNDA NONATA RODRIGUES DA SILVA</t>
  </si>
  <si>
    <t>PEDRO ALMEIDA DE ANDRADE</t>
  </si>
  <si>
    <t>MARLETE BALBINO DA SILVA</t>
  </si>
  <si>
    <t>MARIA MARGARIDA GLÓRIA</t>
  </si>
  <si>
    <t>MARIA JOSÉ DE ARAÚJO LOUREIRO</t>
  </si>
  <si>
    <t>MARIA JOANA SOUZA DE JESUS</t>
  </si>
  <si>
    <t>MARIA HELENA DOS SANTOS</t>
  </si>
  <si>
    <t>MARIA GONÇALVES BARBOSA</t>
  </si>
  <si>
    <t>MARIA FLORACI VIEIRA</t>
  </si>
  <si>
    <t>MARIA DE LOURDES LOBO NASCIMENTO</t>
  </si>
  <si>
    <t>MARIA DE ASSIS BRITO</t>
  </si>
  <si>
    <t>MARIA DALVANIR RIBEIRO SILVA</t>
  </si>
  <si>
    <t>MARIA CONCEIÇÃO SILVA DE OLIVEIRA</t>
  </si>
  <si>
    <t>MARIA BIZERRA DE CARVALHO</t>
  </si>
  <si>
    <t>MARIA APARECIDA PEREIRA DE MAGALHÃES</t>
  </si>
  <si>
    <t>MARIA APARECIDA FLORENTINA DA SILVA</t>
  </si>
  <si>
    <t>MARIA ALTINA DA SILVA</t>
  </si>
  <si>
    <t>MARIA ALDENIRA LOPES DE QUEIROZ</t>
  </si>
  <si>
    <t>MARCELO DE CASTRO SOUSA</t>
  </si>
  <si>
    <t>MANOEL DO NASCIMENTO SANTOS</t>
  </si>
  <si>
    <t>LUZENIR FERREIRA DE LIMA</t>
  </si>
  <si>
    <t>LUCIANO CORREIA BERNARDO</t>
  </si>
  <si>
    <t>JOSIMAR RIBEIRO DE SANTANA</t>
  </si>
  <si>
    <t>JESSE JAMES SOUZA DE OLIVEIRA</t>
  </si>
  <si>
    <t>IZABEL CRISTINA SOARES BATISTA</t>
  </si>
  <si>
    <t>IVANETE PEREIRA GOMES</t>
  </si>
  <si>
    <t>HELOISA RODRIGUES PEREIRA</t>
  </si>
  <si>
    <t>FREDSON COSME DA SILVA</t>
  </si>
  <si>
    <t>FRANCISCO GOMES DOS SANTOS</t>
  </si>
  <si>
    <t xml:space="preserve">FABRÍCIO ANDRÉ RODRIGUES DA SILVA </t>
  </si>
  <si>
    <t>ELAINE BISPO DA PAIXÃO</t>
  </si>
  <si>
    <t>EDNALVA FAUSTO DOS SANTOS</t>
  </si>
  <si>
    <t>EDIMILSON JOSÉ PERERIA DE MÂCEDO</t>
  </si>
  <si>
    <t>DINALVA FELICIANO DA SILVA</t>
  </si>
  <si>
    <t>CERLEY IGIDIO PEREIRA</t>
  </si>
  <si>
    <t>Encarregado(a)</t>
  </si>
  <si>
    <t>ARNALDO PAULINO DE MELO</t>
  </si>
  <si>
    <t xml:space="preserve">ANTÔNIO NILTON DE LUCENA </t>
  </si>
  <si>
    <t>ANTÔNIO FERNANDES DA SILVA</t>
  </si>
  <si>
    <t>ANTÔNIA MOURA DA SILVA</t>
  </si>
  <si>
    <t>ANA MARIA DOS SANTOS</t>
  </si>
  <si>
    <t>AMÉLIA MOTA BEZERRA DE OLIVEIRA</t>
  </si>
  <si>
    <t>ALEXANDRE VIEIRA ALVES</t>
  </si>
  <si>
    <t>Prestação de Limpeza e conservação, com fornecimento de material e equipamentos, nos Edifícios Sede e Anexos I e II, nas dependências onde funcionam o Arquivo Central e no Departamento de Recuperação de Ativos, todos do Ministério da Justiça, em Brasília -DF</t>
  </si>
  <si>
    <t>Limpeza e Conservação</t>
  </si>
  <si>
    <t>Locação de veículos</t>
  </si>
  <si>
    <t>03_2009</t>
  </si>
  <si>
    <t>VR Transportes e Locação de Veículos LTDA</t>
  </si>
  <si>
    <t>Sérgio Eduardo Ramos Barbosa</t>
  </si>
  <si>
    <t>Prestação de serviços de locação de veículos com motoristas, para transporte de pessoas, documentos, encomendas, para atender as necessidades do Ministério da Justiça.</t>
  </si>
  <si>
    <t>Alcides Luiz Conceição Filho</t>
  </si>
  <si>
    <t>Motorista</t>
  </si>
  <si>
    <t>CGL/NUTRANS</t>
  </si>
  <si>
    <t>Alexandre Cesar Pereira de Sá</t>
  </si>
  <si>
    <t>SEPPIR</t>
  </si>
  <si>
    <t>Altamiro Caetano Soares Filho</t>
  </si>
  <si>
    <t>Antonio Evaldo de Sousa Gomes</t>
  </si>
  <si>
    <t>SE</t>
  </si>
  <si>
    <t>Antonio José da Paz</t>
  </si>
  <si>
    <t>Carlos Alberto Dos Santos Filho</t>
  </si>
  <si>
    <t>PREPOSTO</t>
  </si>
  <si>
    <t>Carlos Amaral Guimarães</t>
  </si>
  <si>
    <t>SESGE</t>
  </si>
  <si>
    <t>Célio Machado de Mesquita</t>
  </si>
  <si>
    <t>Diego Simões Bentley</t>
  </si>
  <si>
    <t>Claudete Ribeiro de Vasconcelos</t>
  </si>
  <si>
    <t>Daniel de Oliveira Barbosa</t>
  </si>
  <si>
    <t>Edney Santos Sales</t>
  </si>
  <si>
    <t>Edson Leonel Nogueira</t>
  </si>
  <si>
    <t>Eltoni Oliveira de Araújo</t>
  </si>
  <si>
    <t>Enilto Silva do Nascimento</t>
  </si>
  <si>
    <t>Felipe Leão Adorno</t>
  </si>
  <si>
    <t>Frederico Cavalcante Soares</t>
  </si>
  <si>
    <t>Garcia Frazão de Andrade</t>
  </si>
  <si>
    <t>Gilberto Lourenço da Silva Sobrinho</t>
  </si>
  <si>
    <t>SAL</t>
  </si>
  <si>
    <t>Hernandes Pereira da Silva</t>
  </si>
  <si>
    <t>Jaerli Rocha Colares</t>
  </si>
  <si>
    <t>Jailson Crispin Neves</t>
  </si>
  <si>
    <t>Joanivaldo Costa de Carvalho</t>
  </si>
  <si>
    <t>GM</t>
  </si>
  <si>
    <t>João Carlos Correia Ferreira</t>
  </si>
  <si>
    <t>João Vieira da Silva</t>
  </si>
  <si>
    <t>Jorge Luiz Silvestre</t>
  </si>
  <si>
    <t>José Wilson de Souza</t>
  </si>
  <si>
    <t>Josemir Correia dos Santos</t>
  </si>
  <si>
    <t>DPU</t>
  </si>
  <si>
    <t>Josias Mendes da Silva</t>
  </si>
  <si>
    <t>Jozimar da Costa Santana</t>
  </si>
  <si>
    <t>Juciene Canuto Beserra’</t>
  </si>
  <si>
    <t>Luciano Lopes Oliveira</t>
  </si>
  <si>
    <t>SNJ</t>
  </si>
  <si>
    <t>Luis Gustavo de Oliveira Marques</t>
  </si>
  <si>
    <t>Marinaldo Francisco de Souza</t>
  </si>
  <si>
    <t>Mario Sergio de Moraes Araujo</t>
  </si>
  <si>
    <t>Marion Silva de Almeida</t>
  </si>
  <si>
    <t>Miraldo Francisco de Souza</t>
  </si>
  <si>
    <t>Nelson Mitio Nishiyama</t>
  </si>
  <si>
    <t>Odilon Frutuoso Soares</t>
  </si>
  <si>
    <t>Pauliran Alves Ferreira</t>
  </si>
  <si>
    <t>SENAD</t>
  </si>
  <si>
    <t>Pedro Xavier de Souza Filho</t>
  </si>
  <si>
    <t>Ricardo Martins Carvalho</t>
  </si>
  <si>
    <t>Roberval Freedman Carvalho</t>
  </si>
  <si>
    <t>Rodrigo Ferreira Spacino</t>
  </si>
  <si>
    <t>DEPEN</t>
  </si>
  <si>
    <t>Rodrigo Marques Silva</t>
  </si>
  <si>
    <t>Samuel Barreto Coelho</t>
  </si>
  <si>
    <t>Sanderlei Martins de Lisboa</t>
  </si>
  <si>
    <t>Sebastião de Matos Ferreira</t>
  </si>
  <si>
    <t>Sérgio Antonio das Virgens Junior</t>
  </si>
  <si>
    <t>Silvio Pereira da Silva</t>
  </si>
  <si>
    <t>Thiago Gonçalves da Paixão</t>
  </si>
  <si>
    <t>Vicente de Paulo Pereira</t>
  </si>
  <si>
    <t>SRJ</t>
  </si>
  <si>
    <t>Vinicius Jorge Alvas do Nascimento</t>
  </si>
  <si>
    <t>Walter Aparecido Ferreira Lima</t>
  </si>
  <si>
    <t>Washigton Luiz de Castro Sousa</t>
  </si>
  <si>
    <t>Welisson Apolinario Miranda da Silva</t>
  </si>
  <si>
    <t>Wellington Ribeiro de Souza</t>
  </si>
  <si>
    <t>Wendel Zocatelly de Araújo</t>
  </si>
  <si>
    <t>Zelia Siqueira de Oliveira</t>
  </si>
  <si>
    <t>Zenildo Pereira Macedo</t>
  </si>
  <si>
    <t>DRCI</t>
  </si>
  <si>
    <t>Brigada</t>
  </si>
  <si>
    <t>18/2011</t>
  </si>
  <si>
    <t>WMED - UTI Móvel Serviços de Saúde LTDA</t>
  </si>
  <si>
    <t>Prestação de serviços contínuos de brigada contra incêndio e pânico a serem executados nas dependências do Ministério da Justgiça, bem como em outros imóveis que venham a ser ocupados pelo MJ e Brasília ou entorno.</t>
  </si>
  <si>
    <t>ADRIANA DE OLIVEIRA MARTINS</t>
  </si>
  <si>
    <t>BRIGADISTA</t>
  </si>
  <si>
    <t>SEDE -MINISTÉRIO JUSTIÇA</t>
  </si>
  <si>
    <t>CARLOS EDUARDO DIAS DA COSTA</t>
  </si>
  <si>
    <t>SDH</t>
  </si>
  <si>
    <t>CLEITON DOMINGOS DA SILVA</t>
  </si>
  <si>
    <t>CLEHILTON ALVES COSTA</t>
  </si>
  <si>
    <t>CLEIDSON DE FRANÇA G. MARINHO</t>
  </si>
  <si>
    <t>CIBELE CASSARO TAVARES</t>
  </si>
  <si>
    <t>DIEGO CARLOS PRATICO BATISTA</t>
  </si>
  <si>
    <t>DONIZETH MENDES DA SILVA</t>
  </si>
  <si>
    <t>ELIOENE GONÇALVES DA SILVA JUNIOR</t>
  </si>
  <si>
    <t>ELMSON DE OLIVEIRA SILVA</t>
  </si>
  <si>
    <t>ARQUIVO CENTRAL</t>
  </si>
  <si>
    <t xml:space="preserve">EMERSON VIEIRA DOS REIS </t>
  </si>
  <si>
    <t>FLÁVIO SOARES OLIVEIRA</t>
  </si>
  <si>
    <t>HEVERTON FERREIRA PESSOA</t>
  </si>
  <si>
    <t>IVANDERSON SILVA MARIANO</t>
  </si>
  <si>
    <t xml:space="preserve">JANE ROSE DA PENHA GUILHERME REIS </t>
  </si>
  <si>
    <t>JÓSE FILHO DIAS</t>
  </si>
  <si>
    <t>CHEFE DE BRIGADA</t>
  </si>
  <si>
    <t>JÓSE DIOGENIS RICARDO</t>
  </si>
  <si>
    <t>JÓSE RODRIGUES LEITE NETO</t>
  </si>
  <si>
    <t>JULIANA APARECIDA DOS SANTOS</t>
  </si>
  <si>
    <t>KELI CRISTINA OLIVEIRA BARBOZA</t>
  </si>
  <si>
    <t>KLEYSON DOS SANTOS SILVA</t>
  </si>
  <si>
    <t>KEYLLA VERAS BERGAMINI</t>
  </si>
  <si>
    <t>MARIO MARTINS CORDEIRO</t>
  </si>
  <si>
    <t>NORBERTO LOPES BESERRA</t>
  </si>
  <si>
    <t>PAULO HENRIQUE BATISTA DE SOUZA</t>
  </si>
  <si>
    <t>PAULO ROBERTO PINTO</t>
  </si>
  <si>
    <t>RONIELE ARAUJO NEVES</t>
  </si>
  <si>
    <t>ROSÂNGELA DO ROCIO DE ALMEIDA</t>
  </si>
  <si>
    <t>TELMA MARIA ROCHA DE SOUSA DIAS</t>
  </si>
  <si>
    <t>TILDILEIDE DE ALMEIDA SOUZA</t>
  </si>
  <si>
    <t>Apoio Administrativo</t>
  </si>
  <si>
    <t>16 / 2012</t>
  </si>
  <si>
    <t>Adminas - Administração e Terceirização de Mão de Obra Ltda</t>
  </si>
  <si>
    <t>Barbara da Silveira Matsuura/Sidnei da Silva Lopes Júnior</t>
  </si>
  <si>
    <t>Prestação de serviços continuados da área de apoio operacional e atividades especificamente recepção I, II e III e Contínuo.</t>
  </si>
  <si>
    <t>***.578.191- **</t>
  </si>
  <si>
    <t xml:space="preserve"> ABIMAEL GONCALVES DA SILVA     </t>
  </si>
  <si>
    <t xml:space="preserve"> Continuo                                                     </t>
  </si>
  <si>
    <t>CCONT</t>
  </si>
  <si>
    <t>***.891.911- **</t>
  </si>
  <si>
    <t xml:space="preserve"> ABRAAO DAIWINGDISON DE LIMA    </t>
  </si>
  <si>
    <t>***.689.701- **</t>
  </si>
  <si>
    <t xml:space="preserve"> ADALCYR JUSTINO DA SILVA       </t>
  </si>
  <si>
    <t xml:space="preserve"> Recepcionista II                                             </t>
  </si>
  <si>
    <t>***.266.636- **</t>
  </si>
  <si>
    <t xml:space="preserve"> ADRIANA CECILIA O DA LUZ       </t>
  </si>
  <si>
    <t xml:space="preserve"> Recepcionista III                                            </t>
  </si>
  <si>
    <t>***.919.530- **</t>
  </si>
  <si>
    <t xml:space="preserve"> ADRIANA DA COSTA SILVEIRA      </t>
  </si>
  <si>
    <t>CGTI</t>
  </si>
  <si>
    <t>***.617.321- **</t>
  </si>
  <si>
    <t xml:space="preserve"> ADRIANA DE ALMEIDA N SANTOS    </t>
  </si>
  <si>
    <t>CGOF</t>
  </si>
  <si>
    <t>***.518.231- **</t>
  </si>
  <si>
    <t xml:space="preserve"> ADRIANA LOPES LACERDA          </t>
  </si>
  <si>
    <t>***.097.901- **</t>
  </si>
  <si>
    <t xml:space="preserve"> ADRIANA MARTINS MEDEIROS       </t>
  </si>
  <si>
    <t>Coordenação Geral de Logística</t>
  </si>
  <si>
    <t>***.680.741- **</t>
  </si>
  <si>
    <t xml:space="preserve"> ADRIANA RIBEIRO DE MIRANDA     </t>
  </si>
  <si>
    <t>***.964.281- **</t>
  </si>
  <si>
    <t xml:space="preserve"> ADRIANO LEITE SILVA            </t>
  </si>
  <si>
    <t>***.941.511- **</t>
  </si>
  <si>
    <t xml:space="preserve"> ADRIANO RODRIGUES DE MORAIS    </t>
  </si>
  <si>
    <t>***.589.955- **</t>
  </si>
  <si>
    <t xml:space="preserve"> ADRIELIA SARDEIRO DE MATOS     </t>
  </si>
  <si>
    <t>CGMA</t>
  </si>
  <si>
    <t>***.398.201- **</t>
  </si>
  <si>
    <t xml:space="preserve"> ALDECIRA ALVES DE ARAUJO       </t>
  </si>
  <si>
    <t xml:space="preserve"> Recepcionista I                                              </t>
  </si>
  <si>
    <t>***.171.931- **</t>
  </si>
  <si>
    <t xml:space="preserve"> ALEANDRO ALMEIDA ANDRADE       </t>
  </si>
  <si>
    <t>***.755.920- **</t>
  </si>
  <si>
    <t xml:space="preserve"> ALECSANDRA KONZEN              </t>
  </si>
  <si>
    <t>***.186.101- **</t>
  </si>
  <si>
    <t xml:space="preserve"> ALESSANDRA MARTINS FONSECA     </t>
  </si>
  <si>
    <t>***.635.101- **</t>
  </si>
  <si>
    <t xml:space="preserve"> ALESSANDRA ROBERTA DOS SANTOS  </t>
  </si>
  <si>
    <t>***.216.441- **</t>
  </si>
  <si>
    <t xml:space="preserve"> ALESSANDRO BORGES DE ARAUJO    </t>
  </si>
  <si>
    <t>***.202.951- **</t>
  </si>
  <si>
    <t xml:space="preserve"> ALEX C DE M ALVES DE OLIVEIRA  </t>
  </si>
  <si>
    <t>***.620.141- **</t>
  </si>
  <si>
    <t xml:space="preserve"> ALEXANDRE GRANDCURT DELPHINO   </t>
  </si>
  <si>
    <t>Gabinete do Ministro</t>
  </si>
  <si>
    <t>***.598.026- **</t>
  </si>
  <si>
    <t xml:space="preserve"> ALEXANDRE SILVA LEMOS          </t>
  </si>
  <si>
    <t>Comissão de Anistia</t>
  </si>
  <si>
    <t>***.439.661- **</t>
  </si>
  <si>
    <t xml:space="preserve"> ALINE DE OLIVEIRA PINHEIRO     </t>
  </si>
  <si>
    <t>***.496.681- **</t>
  </si>
  <si>
    <t xml:space="preserve"> ALINE FERREIRA DE PONTES       </t>
  </si>
  <si>
    <t>***.997.461- **</t>
  </si>
  <si>
    <t xml:space="preserve"> ALINE GABRIELE DA SILVA        </t>
  </si>
  <si>
    <t>***.971.061- **</t>
  </si>
  <si>
    <t xml:space="preserve"> ALINE PALMEIRA GONZALEZ        </t>
  </si>
  <si>
    <t>***.563.211- **</t>
  </si>
  <si>
    <t xml:space="preserve"> ALVARO RODRIGUES DA F FARIA    </t>
  </si>
  <si>
    <t>***.101.461- **</t>
  </si>
  <si>
    <t xml:space="preserve"> AMANDA DE JESUS ALVES          </t>
  </si>
  <si>
    <t>SENASP</t>
  </si>
  <si>
    <t>***.048.631- **</t>
  </si>
  <si>
    <t xml:space="preserve"> AMANDA MAYRA FERREIRA QUEIROZ  </t>
  </si>
  <si>
    <t>CGPLAN</t>
  </si>
  <si>
    <t>***.923.333- **</t>
  </si>
  <si>
    <t xml:space="preserve"> ANA CARLA SILVA ARAGAO         </t>
  </si>
  <si>
    <t>***.847.991- **</t>
  </si>
  <si>
    <t xml:space="preserve"> ANA ETELVINA SUDARIO SIMIAO    </t>
  </si>
  <si>
    <t>***.487.681- **</t>
  </si>
  <si>
    <t xml:space="preserve"> ANA KARLA VILELA DA SILVA      </t>
  </si>
  <si>
    <t>***.295.681- **</t>
  </si>
  <si>
    <t xml:space="preserve"> ANA PAULA ALVES PIERRE         </t>
  </si>
  <si>
    <t>***.601.651- **</t>
  </si>
  <si>
    <t xml:space="preserve"> ANA PAULA BERNARDO             </t>
  </si>
  <si>
    <t>SPOA</t>
  </si>
  <si>
    <t>***.407.681- **</t>
  </si>
  <si>
    <t xml:space="preserve"> ANA PAULA CHAVES               </t>
  </si>
  <si>
    <t>***.498.931- **</t>
  </si>
  <si>
    <t xml:space="preserve"> ANA PAULA DIAS Q DA SILVA      </t>
  </si>
  <si>
    <t>***.043.941- **</t>
  </si>
  <si>
    <t xml:space="preserve"> ANA PAULA J DE SOUSA MELO      </t>
  </si>
  <si>
    <t>***.692.571- **</t>
  </si>
  <si>
    <t xml:space="preserve"> ANA REGIA DE LIMA              </t>
  </si>
  <si>
    <t>***.748.101- **</t>
  </si>
  <si>
    <t xml:space="preserve"> ANA SARA DE OLIVEIRA LIMA      </t>
  </si>
  <si>
    <t>SENACON</t>
  </si>
  <si>
    <t>***.943.691- **</t>
  </si>
  <si>
    <t xml:space="preserve"> ANDREA DA SILVA BELEM BRANDAO  </t>
  </si>
  <si>
    <t>Consultoria Jurídica</t>
  </si>
  <si>
    <t>***.800.601- **</t>
  </si>
  <si>
    <t xml:space="preserve"> ANDREA LAMPERT C DE SIQUEIRA   </t>
  </si>
  <si>
    <t>***.037.051- **</t>
  </si>
  <si>
    <t xml:space="preserve"> ANDREIA LUCIANA ROCHA CORREIA  </t>
  </si>
  <si>
    <t>***.124.721- **</t>
  </si>
  <si>
    <t xml:space="preserve"> ANDREIA VIEIRA DE PAULA        </t>
  </si>
  <si>
    <t>***.547.841- **</t>
  </si>
  <si>
    <t xml:space="preserve"> ANDRESSA ARAGAO BATISTA        </t>
  </si>
  <si>
    <t>***.780.091- **</t>
  </si>
  <si>
    <t xml:space="preserve"> ANDRIZA RODRIGUES DE M CURCINO </t>
  </si>
  <si>
    <t>***.282.071- **</t>
  </si>
  <si>
    <t xml:space="preserve"> ANIBAL BRUNO GOMES QUINTAO     </t>
  </si>
  <si>
    <t>***.335.176- **</t>
  </si>
  <si>
    <t xml:space="preserve"> ANTONIO FRANCISCO M RIBEIRO    </t>
  </si>
  <si>
    <t>***.215.613- **</t>
  </si>
  <si>
    <t xml:space="preserve"> ANTONIO G CRUZ DE VASCONCELOS  </t>
  </si>
  <si>
    <t>***.258.301- **</t>
  </si>
  <si>
    <t xml:space="preserve"> ANTONIO MODESTO SILVA          </t>
  </si>
  <si>
    <t>***.898.651- **</t>
  </si>
  <si>
    <t xml:space="preserve"> ARETHA CEZA DOS S DOMINGUES    </t>
  </si>
  <si>
    <t>***.909.361- **</t>
  </si>
  <si>
    <t xml:space="preserve"> ARISSON MATSUURA SANCHES       </t>
  </si>
  <si>
    <t>***.852.981- **</t>
  </si>
  <si>
    <t xml:space="preserve"> ARQUIMEDES BARROS RODRIGUES    </t>
  </si>
  <si>
    <t>***.391.671- **</t>
  </si>
  <si>
    <t xml:space="preserve"> AZARIAS CLAUDIO NETO           </t>
  </si>
  <si>
    <t>***.584.961- **</t>
  </si>
  <si>
    <t xml:space="preserve"> BEATRIZ ANTONIA BRAGA PEREIRA  </t>
  </si>
  <si>
    <t>***.443.561- **</t>
  </si>
  <si>
    <t xml:space="preserve"> BETANIA LOPES BORGES           </t>
  </si>
  <si>
    <t>***.775.271- **</t>
  </si>
  <si>
    <t xml:space="preserve"> BETANIA MARIA F DOS SANTOS     </t>
  </si>
  <si>
    <t>***.981.171- **</t>
  </si>
  <si>
    <t xml:space="preserve"> BIANCA FRAGA SOUZA             </t>
  </si>
  <si>
    <t>***.913.131- **</t>
  </si>
  <si>
    <t xml:space="preserve"> BISMARK DANITON DE O LINS      </t>
  </si>
  <si>
    <t>***.108.621- **</t>
  </si>
  <si>
    <t xml:space="preserve"> BRUNA CASTELIANO SILVA         </t>
  </si>
  <si>
    <t>***.864.711- **</t>
  </si>
  <si>
    <t xml:space="preserve"> BRUNO CHARLES B DO NASCIMENTO  </t>
  </si>
  <si>
    <t>***.445.761- **</t>
  </si>
  <si>
    <t xml:space="preserve"> BRUNO DA SILVA FLORENCIO       </t>
  </si>
  <si>
    <t>CGRH</t>
  </si>
  <si>
    <t>***.012.471- **</t>
  </si>
  <si>
    <t xml:space="preserve"> BRUNO PEREIRA GOMES            </t>
  </si>
  <si>
    <t>***.029.271- **</t>
  </si>
  <si>
    <t xml:space="preserve"> BYANCA BARBOSA XAVIER          </t>
  </si>
  <si>
    <t>***.079.171- **</t>
  </si>
  <si>
    <t xml:space="preserve"> CAMILA COSTA RABELLO           </t>
  </si>
  <si>
    <t>***.258.321- **</t>
  </si>
  <si>
    <t xml:space="preserve"> CAMILA LORRANI BORGES SILVA    </t>
  </si>
  <si>
    <t>***.197.651- **</t>
  </si>
  <si>
    <t xml:space="preserve"> CAMILA PEREIRA NERY            </t>
  </si>
  <si>
    <t>***.615.315- **</t>
  </si>
  <si>
    <t xml:space="preserve"> CARINE DE ATAIDE ALMEIDA MOTA  </t>
  </si>
  <si>
    <t>***.651.301- **</t>
  </si>
  <si>
    <t xml:space="preserve"> CARLA CRISTIANE DE A OLIVEIRA  </t>
  </si>
  <si>
    <t>***.733.741- **</t>
  </si>
  <si>
    <t xml:space="preserve"> CARLOS EDUARDO DA SILVA VIEIRA </t>
  </si>
  <si>
    <t>***.574.471- **</t>
  </si>
  <si>
    <t xml:space="preserve"> CAROLINE RODRIGUES DA COSTA    </t>
  </si>
  <si>
    <t>***.804.101- **</t>
  </si>
  <si>
    <t xml:space="preserve"> CATIA ROCHA BRANDAO FLOR       </t>
  </si>
  <si>
    <t>***.350.611- **</t>
  </si>
  <si>
    <t xml:space="preserve"> CHRISTIANE DA SILVA RODRIGUES  </t>
  </si>
  <si>
    <t>***.382.391- **</t>
  </si>
  <si>
    <t xml:space="preserve"> CHRISTIANO APARECIDO DE NOBREG </t>
  </si>
  <si>
    <t>***.846.923- **</t>
  </si>
  <si>
    <t xml:space="preserve"> CICERO ANTONIO DA SILVA        </t>
  </si>
  <si>
    <t>***.605.441- **</t>
  </si>
  <si>
    <t xml:space="preserve"> CICERO JOSE DA SILVA           </t>
  </si>
  <si>
    <t>***.518.011- **</t>
  </si>
  <si>
    <t xml:space="preserve"> CINTHIA PEIXOTO DE S CARVALHO  </t>
  </si>
  <si>
    <t>***.291.721- **</t>
  </si>
  <si>
    <t xml:space="preserve"> CINTHYA THAYNARA S A GOMES     </t>
  </si>
  <si>
    <t>***.749.101- **</t>
  </si>
  <si>
    <t xml:space="preserve"> CINTIA MENDONCA DE ASSIS LUZ   </t>
  </si>
  <si>
    <t>***.462.831- **</t>
  </si>
  <si>
    <t xml:space="preserve"> CLAUDIA CONCEICAO MARIANO P    </t>
  </si>
  <si>
    <t>***.346.731- **</t>
  </si>
  <si>
    <t xml:space="preserve"> CLAUDIANE ALEXANDRE DE CARVAL  </t>
  </si>
  <si>
    <t>***.333.261- **</t>
  </si>
  <si>
    <t xml:space="preserve"> CLECIANO SEIXAS DOURADO        </t>
  </si>
  <si>
    <t>***.463.231- **</t>
  </si>
  <si>
    <t xml:space="preserve"> CLEITON DE OLIVEIRA RODRIGUES  </t>
  </si>
  <si>
    <t>***.081.931- **</t>
  </si>
  <si>
    <t xml:space="preserve"> CLEITON MONTEIRO DE SOUSA      </t>
  </si>
  <si>
    <t>***.263.631- **</t>
  </si>
  <si>
    <t xml:space="preserve"> CLEYTON DE SOUZA FREITAS       </t>
  </si>
  <si>
    <t>***.071.751- **</t>
  </si>
  <si>
    <t xml:space="preserve"> CORBIBIANO GOMES               </t>
  </si>
  <si>
    <t>***.410.476- **</t>
  </si>
  <si>
    <t xml:space="preserve"> CORNELIA C DEMETRIO MACIEL     </t>
  </si>
  <si>
    <t>***.825.891- **</t>
  </si>
  <si>
    <t xml:space="preserve"> CRISTIANA DE OLIVEIRA MARQUES  </t>
  </si>
  <si>
    <t>***.774.301- **</t>
  </si>
  <si>
    <t xml:space="preserve"> CRISTIANA MARIA DE OLIVEIRA    </t>
  </si>
  <si>
    <t>***.266.571- **</t>
  </si>
  <si>
    <t xml:space="preserve"> CRISTIANE CAMPELO DA S PEREIRA </t>
  </si>
  <si>
    <t>***.197.511- **</t>
  </si>
  <si>
    <t xml:space="preserve"> CRISTIANE MATIAS DA S DE CARVA </t>
  </si>
  <si>
    <t>***.671.821- **</t>
  </si>
  <si>
    <t xml:space="preserve"> CRISTIANO CATARINA DOS SANTOS  </t>
  </si>
  <si>
    <t>***.675.721- **</t>
  </si>
  <si>
    <t xml:space="preserve"> CRISTIANO MOURA CORREA         </t>
  </si>
  <si>
    <t>***.764.261- **</t>
  </si>
  <si>
    <t xml:space="preserve"> CYNARA RESENDE ARAUJO PAULINO  </t>
  </si>
  <si>
    <t>***.865.601- **</t>
  </si>
  <si>
    <t xml:space="preserve"> DALVACI SILVA DE OLIVEIRA      </t>
  </si>
  <si>
    <t>***.620.281- **</t>
  </si>
  <si>
    <t xml:space="preserve"> DALYNE SARMENTO F DE CASTRO    </t>
  </si>
  <si>
    <t>***.508.981- **</t>
  </si>
  <si>
    <t xml:space="preserve"> DANIEL MATHEUS PORTUGAL        </t>
  </si>
  <si>
    <t>***.461.741- **</t>
  </si>
  <si>
    <t xml:space="preserve"> DANIEL TEODORO AGUIAR          </t>
  </si>
  <si>
    <t>***.159.931- **</t>
  </si>
  <si>
    <t xml:space="preserve"> DANIELLE FERREIRA GONVALVES    </t>
  </si>
  <si>
    <t>***.067.501- **</t>
  </si>
  <si>
    <t xml:space="preserve"> DANUBIA MEIRELES CAMPOS SOARES </t>
  </si>
  <si>
    <t>***.519.091- **</t>
  </si>
  <si>
    <t xml:space="preserve"> DAYANA DA CONCEICAO SILVA      </t>
  </si>
  <si>
    <t>***.444.271- **</t>
  </si>
  <si>
    <t xml:space="preserve"> DAYANE QUEIROZ                 </t>
  </si>
  <si>
    <t>***.860.711- **</t>
  </si>
  <si>
    <t xml:space="preserve"> DEBORA ESPINDULA CRUZ          </t>
  </si>
  <si>
    <t>***.007.591- **</t>
  </si>
  <si>
    <t xml:space="preserve"> DEBORA R OLIVEIRA FERNANDES    </t>
  </si>
  <si>
    <t>***.711.921- **</t>
  </si>
  <si>
    <t xml:space="preserve"> DECLIEUX DA SILVA AUGUSTO      </t>
  </si>
  <si>
    <t>***.591.141- **</t>
  </si>
  <si>
    <t xml:space="preserve"> DEISE CARNEIRO OLIVEIRA        </t>
  </si>
  <si>
    <t>***.230.701- **</t>
  </si>
  <si>
    <t xml:space="preserve"> DENISE GONTIJO XAVIER GAMA     </t>
  </si>
  <si>
    <t xml:space="preserve"> DIANA BARBOZA BRAUNA           </t>
  </si>
  <si>
    <t xml:space="preserve"> DIEGO SOARES DOS SANTOS        </t>
  </si>
  <si>
    <t xml:space="preserve"> EDINETE DA SILVA SALDANHA      </t>
  </si>
  <si>
    <t>***.214.011- **</t>
  </si>
  <si>
    <t xml:space="preserve"> EDNALDO PORTELA DE AMORIM      </t>
  </si>
  <si>
    <t>***.732.971- **</t>
  </si>
  <si>
    <t xml:space="preserve"> EDNILZO PEREIRA DA SILVA       </t>
  </si>
  <si>
    <t>***.948.591- **</t>
  </si>
  <si>
    <t xml:space="preserve"> EDUARDO MATIAS DE MESQUITA     </t>
  </si>
  <si>
    <t>***.574.041- **</t>
  </si>
  <si>
    <t xml:space="preserve"> EDULCEMEIRE COSTA ALVES        </t>
  </si>
  <si>
    <t>***.747.061- **</t>
  </si>
  <si>
    <t xml:space="preserve"> EIMAR CAROLINA DOS S SILVA     </t>
  </si>
  <si>
    <t>***.495.061- **</t>
  </si>
  <si>
    <t xml:space="preserve"> ELAINE CRISTINE COLIM          </t>
  </si>
  <si>
    <t>***.748.741- **</t>
  </si>
  <si>
    <t xml:space="preserve"> ELAINE LOPES DA SILVA          </t>
  </si>
  <si>
    <t>***.993.891- **</t>
  </si>
  <si>
    <t xml:space="preserve"> ELANE CRISTINA DE CARVALHO P   </t>
  </si>
  <si>
    <t>***.674.501- **</t>
  </si>
  <si>
    <t xml:space="preserve"> ELEANE FRAGA SOUTO MATIAS      </t>
  </si>
  <si>
    <t>***.898.341- **</t>
  </si>
  <si>
    <t xml:space="preserve"> ELEN DIANA GARRETO DA SILVA    </t>
  </si>
  <si>
    <t>SEA</t>
  </si>
  <si>
    <t>***.419.621- **</t>
  </si>
  <si>
    <t xml:space="preserve"> ELIANDRA SOARES DA SILVA       </t>
  </si>
  <si>
    <t>***.193.716- **</t>
  </si>
  <si>
    <t xml:space="preserve"> ELIETE MARTINS COSTA           </t>
  </si>
  <si>
    <t>***.424.911- **</t>
  </si>
  <si>
    <t xml:space="preserve"> ELISANGELA OLIVEIRA DE LIMA    </t>
  </si>
  <si>
    <t>***.058.821- **</t>
  </si>
  <si>
    <t xml:space="preserve"> ELITA ARAGAO BATISTA           </t>
  </si>
  <si>
    <t>***.537.721- **</t>
  </si>
  <si>
    <t xml:space="preserve"> ELIZANGELA SILVA E SANTOS      </t>
  </si>
  <si>
    <t>***.471.271- **</t>
  </si>
  <si>
    <t xml:space="preserve"> ELY MENDES DE FREITAS          </t>
  </si>
  <si>
    <t>***.759.591- **</t>
  </si>
  <si>
    <t xml:space="preserve"> ELYZANGELA E DA COSTA          </t>
  </si>
  <si>
    <t>***.661.481- **</t>
  </si>
  <si>
    <t xml:space="preserve"> ERICKSSON JARLLAN DOS S SOARES </t>
  </si>
  <si>
    <t>***.933.251- **</t>
  </si>
  <si>
    <t xml:space="preserve"> ERIKA OLIVEIRA BUENO           </t>
  </si>
  <si>
    <t>***.024.801- **</t>
  </si>
  <si>
    <t xml:space="preserve"> ERINALDO NERIS DE SOUZA        </t>
  </si>
  <si>
    <t>***.483.341- **</t>
  </si>
  <si>
    <t xml:space="preserve"> ERISNALDA BARBOSA DE ARAUJO    </t>
  </si>
  <si>
    <t>***.134.251- **</t>
  </si>
  <si>
    <t xml:space="preserve"> EUDICELIA TEL DOS SANTOS       </t>
  </si>
  <si>
    <t xml:space="preserve"> EUZA BRASILEIRO DE SOUZA       </t>
  </si>
  <si>
    <t xml:space="preserve"> EVANDRO LEONARDO DE O E SILVA  </t>
  </si>
  <si>
    <t xml:space="preserve"> FABIANA GEBRIM DA S QUEIROGA   </t>
  </si>
  <si>
    <t xml:space="preserve"> FABIO DE ALENCAR MACHADO       </t>
  </si>
  <si>
    <t xml:space="preserve"> FABIO GARCIA LOURENCO          </t>
  </si>
  <si>
    <t xml:space="preserve"> FAGNER WILLIAM M EGER          </t>
  </si>
  <si>
    <t xml:space="preserve"> FATIMA ROSA DE SOUZA           </t>
  </si>
  <si>
    <t xml:space="preserve"> FELIPE ALCANTARA DE ALMEIDA    </t>
  </si>
  <si>
    <t xml:space="preserve"> FELIPE DE CARVALHO LOPES       </t>
  </si>
  <si>
    <t xml:space="preserve"> FELLIPE NOGUEIRA LIMA          </t>
  </si>
  <si>
    <t xml:space="preserve"> FERNANDA MARQUES DA COSTA      </t>
  </si>
  <si>
    <t xml:space="preserve"> FERNANDA OLIVEIRA DOS SANTOS   </t>
  </si>
  <si>
    <t xml:space="preserve"> FERNANDO BORGES DE SOUSA       </t>
  </si>
  <si>
    <t xml:space="preserve"> FLAVIO TANAKA                  </t>
  </si>
  <si>
    <t xml:space="preserve"> FRANCIELE DE SOUSA DOS SANTOS  </t>
  </si>
  <si>
    <t xml:space="preserve"> FRANCISCA M DOS S DE ANDRADE   </t>
  </si>
  <si>
    <t xml:space="preserve"> FRANCISCO DE SOUSA SANTOS      </t>
  </si>
  <si>
    <t xml:space="preserve"> FRANCISCO J LEANDRO DE AQUINO  </t>
  </si>
  <si>
    <t xml:space="preserve"> FRANCISCO WALLAN R DA SILVA    </t>
  </si>
  <si>
    <t xml:space="preserve"> GABRIEL MARRA DE O CAVALCANTE  </t>
  </si>
  <si>
    <t xml:space="preserve"> GABRIELA FARAH DE FREITAS      </t>
  </si>
  <si>
    <t xml:space="preserve"> GEISELLE SILVA                 </t>
  </si>
  <si>
    <t xml:space="preserve"> GEOVANNA ALAIDE SILVA DE SOUZA </t>
  </si>
  <si>
    <t xml:space="preserve"> GIANNE AMORIM PEREIRA          </t>
  </si>
  <si>
    <t xml:space="preserve"> GIL LUCAS GUIMARAES GOMES      </t>
  </si>
  <si>
    <t xml:space="preserve"> GIRLANDO ALVES RODRIGUES       </t>
  </si>
  <si>
    <t xml:space="preserve"> GISELE EVANDA S KUNZENDORFF    </t>
  </si>
  <si>
    <t xml:space="preserve"> GISELE RODRIGUES DE SOUSA      </t>
  </si>
  <si>
    <t xml:space="preserve"> GLAUCO ASSUNCAO GONCALVES      </t>
  </si>
  <si>
    <t xml:space="preserve"> GLENYO DA SILVA OLIVEIRA       </t>
  </si>
  <si>
    <t xml:space="preserve"> GRAZIELE V L DE OLIVEIRA       </t>
  </si>
  <si>
    <t xml:space="preserve"> GREICE FERNANDES PEDREIRA      </t>
  </si>
  <si>
    <t xml:space="preserve"> GUILHERME FEITOSA RODRIGUES    </t>
  </si>
  <si>
    <t xml:space="preserve"> HANNELY DUARTE SAATKAMP        </t>
  </si>
  <si>
    <t xml:space="preserve"> HAYANNE SARDEIRO DE MATOS      </t>
  </si>
  <si>
    <t xml:space="preserve"> HAYARA VIANA SILVA             </t>
  </si>
  <si>
    <t xml:space="preserve"> HELBERT LOPES ROCHA            </t>
  </si>
  <si>
    <t xml:space="preserve"> HELEN ROSE DOS SANTOS CARVALHO </t>
  </si>
  <si>
    <t xml:space="preserve"> HELENA GRAZIELLE DE A ARAUJO   </t>
  </si>
  <si>
    <t xml:space="preserve"> HELINY DE SOUZA SILVA          </t>
  </si>
  <si>
    <t xml:space="preserve"> HELTON RICARDO RIBEIRO DA LUZ  </t>
  </si>
  <si>
    <t xml:space="preserve"> HENRIQUE GONCALVES LIMA        </t>
  </si>
  <si>
    <t xml:space="preserve"> HILMA SOUZA DUARTE             </t>
  </si>
  <si>
    <t xml:space="preserve"> HIRAN HELDER VIANA             </t>
  </si>
  <si>
    <t xml:space="preserve"> HOSANI PEREIRA DE SIQUEIRA     </t>
  </si>
  <si>
    <t xml:space="preserve"> HUANNA OLIVEIRA DA SILVA       </t>
  </si>
  <si>
    <t xml:space="preserve"> HUDSON LOPES C DA SILVA        </t>
  </si>
  <si>
    <t xml:space="preserve"> HUDSON VITOR DA S FONSECA      </t>
  </si>
  <si>
    <t xml:space="preserve"> HUMBERTO GONZAGA DA SILVA      </t>
  </si>
  <si>
    <t xml:space="preserve"> IARA ANTONIO                   </t>
  </si>
  <si>
    <t xml:space="preserve"> ICARO FERREIRA NEVES           </t>
  </si>
  <si>
    <t xml:space="preserve"> IDALILIAN XAVIER DA SILVA      </t>
  </si>
  <si>
    <t xml:space="preserve"> INDIANA RODRIGUES DA SILVA     </t>
  </si>
  <si>
    <t xml:space="preserve"> IONARA FORQUIM RITTER          </t>
  </si>
  <si>
    <t xml:space="preserve"> IRANI CARDOSO DE SOUZA         </t>
  </si>
  <si>
    <t xml:space="preserve"> ISABEL CRISTINA E SILVA M      </t>
  </si>
  <si>
    <t xml:space="preserve"> ISAC SOARES HERCULANO          </t>
  </si>
  <si>
    <t xml:space="preserve"> ISADORA MYNSSEN ROSSETTO       </t>
  </si>
  <si>
    <t xml:space="preserve"> ISAQUE MOURA DA SILVA          </t>
  </si>
  <si>
    <t xml:space="preserve"> ISIS CAROLINE PARO DE OLIVEIRA </t>
  </si>
  <si>
    <t xml:space="preserve"> ISRAEL ARAUJO DE SOUSA         </t>
  </si>
  <si>
    <t xml:space="preserve"> ITALO AMORIM MACEDO SILVA      </t>
  </si>
  <si>
    <t xml:space="preserve"> ITALO PINHEIRO SANTANA         </t>
  </si>
  <si>
    <t xml:space="preserve"> IVONE MARQUES DE OLIVEIRA      </t>
  </si>
  <si>
    <t xml:space="preserve"> JACKSON LEITE DA SILVA         </t>
  </si>
  <si>
    <t xml:space="preserve"> JACQUELINE ALABIBE DE ARAGAO   </t>
  </si>
  <si>
    <t xml:space="preserve"> JAIME FONSECA DE MIRANDA NETO  </t>
  </si>
  <si>
    <t xml:space="preserve"> JANAINA CRSTINA MACHADO PINTO  </t>
  </si>
  <si>
    <t xml:space="preserve"> JANAINA RODRIGUES DOS SANTOS   </t>
  </si>
  <si>
    <t xml:space="preserve"> JANAINA SIQUEIRA GOMES PEREIRA </t>
  </si>
  <si>
    <t xml:space="preserve"> JANE ALVES DA CUNHA M ROCHA    </t>
  </si>
  <si>
    <t xml:space="preserve"> JANNE FARIAS DA SILVA LIMA     </t>
  </si>
  <si>
    <t xml:space="preserve"> JAQUELINE A GALENO CAPELETTO   </t>
  </si>
  <si>
    <t xml:space="preserve"> JEAN CARLOS DE MORAIS          </t>
  </si>
  <si>
    <t xml:space="preserve"> JECOMIAS DA SILVA E SILVA      </t>
  </si>
  <si>
    <t xml:space="preserve"> JEFFERSON DE O GONCALVES       </t>
  </si>
  <si>
    <t xml:space="preserve"> JERONIMO XAVIER FILHO          </t>
  </si>
  <si>
    <t xml:space="preserve"> JESSICA DE PAULA BAIA COSTA    </t>
  </si>
  <si>
    <t xml:space="preserve"> JESSICA LUANA DE SOUZA SILVA   </t>
  </si>
  <si>
    <t xml:space="preserve"> JESSYCA SANTOS DA COSTA        </t>
  </si>
  <si>
    <t xml:space="preserve"> JOANA ALVES DE SOUZA           </t>
  </si>
  <si>
    <t xml:space="preserve"> JOAO BATISTA SEVERINO          </t>
  </si>
  <si>
    <t xml:space="preserve"> JOAO NILTON DOS S JUNIOR       </t>
  </si>
  <si>
    <t xml:space="preserve"> JOAO PAULO C DE ARAUJO         </t>
  </si>
  <si>
    <t xml:space="preserve"> JOAO PEREIRA DOS SANTOS        </t>
  </si>
  <si>
    <t xml:space="preserve"> JOAO VICTOR DOS SANTOS ARAUJO  </t>
  </si>
  <si>
    <t xml:space="preserve"> JOAQUIM RODRIGUES DE FREITAS   </t>
  </si>
  <si>
    <t xml:space="preserve"> JOCIMARA AP DA SILVEIRA OLIVEI </t>
  </si>
  <si>
    <t xml:space="preserve"> JOECILANE DA S DE A MOREIRA    </t>
  </si>
  <si>
    <t xml:space="preserve"> JOEL LUIZ DE SA SILVA          </t>
  </si>
  <si>
    <t xml:space="preserve"> JOILTON REINCARNACAO SILVA     </t>
  </si>
  <si>
    <t xml:space="preserve"> JOSE ANTUNES PRIMO JUNIOR      </t>
  </si>
  <si>
    <t xml:space="preserve"> JOSE IGOR PALMEIRA GUIMARAES   </t>
  </si>
  <si>
    <t xml:space="preserve"> JOSE LUIZ DE ALMEIDA           </t>
  </si>
  <si>
    <t xml:space="preserve"> JOSE RODRIGUES DA COSTA        </t>
  </si>
  <si>
    <t xml:space="preserve"> JOSENILDA CARDOSO DA SILVA     </t>
  </si>
  <si>
    <t xml:space="preserve"> JOSIVANIA MARIA DA SILVA NOBRE </t>
  </si>
  <si>
    <t xml:space="preserve"> JUCILENE MOTA DE CARVALHO      </t>
  </si>
  <si>
    <t xml:space="preserve"> JULIANA BASTOS DA SILVA        </t>
  </si>
  <si>
    <t xml:space="preserve"> JULIANA CORREIA HONORATO       </t>
  </si>
  <si>
    <t xml:space="preserve"> JULIANA DE FRANCA GOES CAMARA  </t>
  </si>
  <si>
    <t xml:space="preserve"> JULIANA FIRMO VIEIRA LINS      </t>
  </si>
  <si>
    <t xml:space="preserve"> JULIMARCOS DA LUZ CAMPELO      </t>
  </si>
  <si>
    <t xml:space="preserve"> JULIO ENDERSON SOUZA GOMES     </t>
  </si>
  <si>
    <t xml:space="preserve"> JUSCELINO AVELINO DOS SANTOS   </t>
  </si>
  <si>
    <t xml:space="preserve"> JUSSARA ISAAC RIBEIRO          </t>
  </si>
  <si>
    <t xml:space="preserve"> KALYNY SIMEAO DA SILVA         </t>
  </si>
  <si>
    <t xml:space="preserve"> KAMILLA RACHID V CARON FREITAS </t>
  </si>
  <si>
    <t xml:space="preserve"> KAMYLLA RAUANNY DIAS PESSOA    </t>
  </si>
  <si>
    <t xml:space="preserve"> KARIENNE MARQUES DE REZENDE    </t>
  </si>
  <si>
    <t xml:space="preserve"> KATIA IZA DIAS X DOS SANTOS    </t>
  </si>
  <si>
    <t xml:space="preserve"> KATIA POLIANA DE OLIVEIRA LEAL </t>
  </si>
  <si>
    <t xml:space="preserve"> KELLY PEREIRA ROSA             </t>
  </si>
  <si>
    <t xml:space="preserve"> KENNYA EMANUELLE MENDES BISPO  </t>
  </si>
  <si>
    <t xml:space="preserve"> LAIANA DA SILVA DIAS           </t>
  </si>
  <si>
    <t xml:space="preserve"> LAIS NOGUEIRA JUNIOR           </t>
  </si>
  <si>
    <t xml:space="preserve"> LARA BEATRIZ DE ALMEIDA LOIOLA </t>
  </si>
  <si>
    <t xml:space="preserve"> LAUANA DA SILVA FERNANDES      </t>
  </si>
  <si>
    <t xml:space="preserve"> LAYANE CONCEICAO DE OLIVEIRA M </t>
  </si>
  <si>
    <t xml:space="preserve"> LEANDRO VICTOR PEREIRA R       </t>
  </si>
  <si>
    <t xml:space="preserve"> LEIDIANE DE SOUZA LIMA         </t>
  </si>
  <si>
    <t xml:space="preserve"> LEILANNE TAVARES Q DE SOUZA    </t>
  </si>
  <si>
    <t xml:space="preserve"> LELIA DE REZENDE DOMINGOS      </t>
  </si>
  <si>
    <t xml:space="preserve"> LEONARDO KRIEGER F BARBOSA     </t>
  </si>
  <si>
    <t xml:space="preserve"> LIANA CRISTINA DA SILVA DOS S  </t>
  </si>
  <si>
    <t xml:space="preserve"> LIDIANE FERREIRA DA SILVA      </t>
  </si>
  <si>
    <t xml:space="preserve"> LILIAN GONCALVES P LUSTOSA     </t>
  </si>
  <si>
    <t xml:space="preserve"> LILIAN NERY DE O RIBEIRO       </t>
  </si>
  <si>
    <t xml:space="preserve"> LILIAN ROSICLER DO AMARAL C G  </t>
  </si>
  <si>
    <t xml:space="preserve"> LINDERSON FRANCISCO DUARTE B   </t>
  </si>
  <si>
    <t xml:space="preserve"> LINDOMAR ROSA DA COSTA         </t>
  </si>
  <si>
    <t xml:space="preserve"> LISE ISAURA ARAGAO GOMES       </t>
  </si>
  <si>
    <t xml:space="preserve"> LORRANA LUNA ALVES MENDES      </t>
  </si>
  <si>
    <t xml:space="preserve"> LORRAYNE ALVES PEREIRA         </t>
  </si>
  <si>
    <t xml:space="preserve"> LUAN KARLOS WARUMBY PONESTK    </t>
  </si>
  <si>
    <t xml:space="preserve"> LUANA DE SOUZA SANTOS          </t>
  </si>
  <si>
    <t xml:space="preserve"> LUANA PEREIRA SILVA            </t>
  </si>
  <si>
    <t xml:space="preserve"> LUCELIA ALVES LIMA             </t>
  </si>
  <si>
    <t xml:space="preserve"> LUCIANA AMANCO ERCULANO        </t>
  </si>
  <si>
    <t xml:space="preserve"> LUCIANA FRANCO DE LIMA         </t>
  </si>
  <si>
    <t xml:space="preserve"> LUCIANO DE OLIVEIRA CRUZ       </t>
  </si>
  <si>
    <t xml:space="preserve"> LUCIANO HORACIO DE BRITO       </t>
  </si>
  <si>
    <t xml:space="preserve"> LUCIANO SOARES DE AZEVEDO      </t>
  </si>
  <si>
    <t xml:space="preserve"> LUCIENE LIMA NAZARO            </t>
  </si>
  <si>
    <t xml:space="preserve"> LUCILEIDE ALVES AGUIAR         </t>
  </si>
  <si>
    <t xml:space="preserve"> LUCRECIA GOMES FERREIRA        </t>
  </si>
  <si>
    <t>DPROG</t>
  </si>
  <si>
    <t xml:space="preserve"> LUNNA LUZ COSTA                </t>
  </si>
  <si>
    <t xml:space="preserve"> MARCELA AZEVEDO RIBEIRO        </t>
  </si>
  <si>
    <t xml:space="preserve"> MARCIA CONCEICAO S DA CUNHA    </t>
  </si>
  <si>
    <t xml:space="preserve"> MARCIA LAURA RIQUE DA SILVA    </t>
  </si>
  <si>
    <t xml:space="preserve"> MARCIO NUNES GOUVEIA           </t>
  </si>
  <si>
    <t xml:space="preserve"> MARCOS DAVID DA A SANTANA      </t>
  </si>
  <si>
    <t xml:space="preserve"> MARCUS VINICIUS DE S PORTUGAL  </t>
  </si>
  <si>
    <t xml:space="preserve"> MARIA AMELIA DE ARAUJO V BARBO </t>
  </si>
  <si>
    <t xml:space="preserve"> MARIA ANGELICA SANTOS SOUSA    </t>
  </si>
  <si>
    <t xml:space="preserve"> MARIA APARECIDA MARQUES SILVA  </t>
  </si>
  <si>
    <t xml:space="preserve"> MARIA CELVA BISPO DOS REIS     </t>
  </si>
  <si>
    <t xml:space="preserve"> MARIA CLEONICE BORGES FERREIRA </t>
  </si>
  <si>
    <t xml:space="preserve"> MARIA DANIELLE MOURA           </t>
  </si>
  <si>
    <t xml:space="preserve"> MARIA DAS GRACAS EVANGELISTA   </t>
  </si>
  <si>
    <t xml:space="preserve"> MARIA DAS GRACAS MOREIRA DO C  </t>
  </si>
  <si>
    <t xml:space="preserve"> MARIA DAS GRACAS S MACIEL      </t>
  </si>
  <si>
    <t xml:space="preserve"> MARIA DAS NEVES VIANA COUTO    </t>
  </si>
  <si>
    <t xml:space="preserve"> MARIA DE FATIMA O CARDOSO      </t>
  </si>
  <si>
    <t xml:space="preserve"> MARIA DE JESUS L T PEREIRA     </t>
  </si>
  <si>
    <t xml:space="preserve"> MARIA DE JESUS SILVA MOURAO    </t>
  </si>
  <si>
    <t xml:space="preserve"> MARIA G DE A RODRIGUES         </t>
  </si>
  <si>
    <t xml:space="preserve"> MARIA GINELVANDA FIALHO        </t>
  </si>
  <si>
    <t xml:space="preserve"> MARIA JESSICA DA SILVA SOUSA   </t>
  </si>
  <si>
    <t xml:space="preserve"> MARIA JOSE REIS SOLANO         </t>
  </si>
  <si>
    <t xml:space="preserve"> MARIA JOSE VICENTE DA SILVA    </t>
  </si>
  <si>
    <t xml:space="preserve"> MARIA SIVANILDA DE S VIEIRA    </t>
  </si>
  <si>
    <t xml:space="preserve"> MARIANA DA SILVA SANTOS MOURA  </t>
  </si>
  <si>
    <t xml:space="preserve"> MARIANA DOS SANTOS BARBOSA     </t>
  </si>
  <si>
    <t xml:space="preserve"> MARIANA M RODRIGUES COSTA      </t>
  </si>
  <si>
    <t xml:space="preserve"> MARIANA SOARES DE T MONTEIRO   </t>
  </si>
  <si>
    <t xml:space="preserve"> MARILENE SACRAMENTO            </t>
  </si>
  <si>
    <t xml:space="preserve"> MARINA CAMILO VELOSO CORREA    </t>
  </si>
  <si>
    <t xml:space="preserve"> MARINA TORRES DE SA            </t>
  </si>
  <si>
    <t xml:space="preserve"> MARINALVA BARBOZA DE BARROS    </t>
  </si>
  <si>
    <t xml:space="preserve"> MARLENE DAS GRACAS SILVA       </t>
  </si>
  <si>
    <t xml:space="preserve"> MARLENE LUIZA PITA             </t>
  </si>
  <si>
    <t xml:space="preserve"> MATHEUS BATISTA SOUSA          </t>
  </si>
  <si>
    <t xml:space="preserve"> MAURICIO FERNANDO C DA SILVA   </t>
  </si>
  <si>
    <t xml:space="preserve"> MICHELLE CASTRO T DE OLIVEIRA  </t>
  </si>
  <si>
    <t xml:space="preserve"> MIRELE DA SILVA                </t>
  </si>
  <si>
    <t xml:space="preserve"> MISLENE DOS SANTOS             </t>
  </si>
  <si>
    <t xml:space="preserve"> MONICA JORDAN DE ALMEIDA       </t>
  </si>
  <si>
    <t xml:space="preserve"> MONICA SILVA MEDEIROS          </t>
  </si>
  <si>
    <t xml:space="preserve"> MONIQUE ARAUJO G VIEIRA        </t>
  </si>
  <si>
    <t xml:space="preserve"> NAIVA MACEDO DA SILVA          </t>
  </si>
  <si>
    <t xml:space="preserve"> NARA ROCHELLE ROCHA SANTOS     </t>
  </si>
  <si>
    <t xml:space="preserve"> NATALIA COSTA                  </t>
  </si>
  <si>
    <t xml:space="preserve"> NATALIA DE ARAUJO LOPES        </t>
  </si>
  <si>
    <t xml:space="preserve"> NATHALIA YAMINE M DE OLIVEIRA  </t>
  </si>
  <si>
    <t xml:space="preserve"> NATHYANE MARQUES SILVA         </t>
  </si>
  <si>
    <t xml:space="preserve"> NAYARA DANIELLE S LEAO NUNES   </t>
  </si>
  <si>
    <t xml:space="preserve"> NEIRE PERES DO CARMO           </t>
  </si>
  <si>
    <t xml:space="preserve"> NELSON MARQUES PEREIRA JUNIOR  </t>
  </si>
  <si>
    <t xml:space="preserve"> NORMA FELICIANO DA SILVA       </t>
  </si>
  <si>
    <t xml:space="preserve"> OZENI SILVESTRE DE S RANGEL    </t>
  </si>
  <si>
    <t xml:space="preserve"> PABLO FREDERICO M LINS         </t>
  </si>
  <si>
    <t xml:space="preserve"> PAMELA MARQUES DA SILVA        </t>
  </si>
  <si>
    <t xml:space="preserve"> PATRICIA DE C E SILVA          </t>
  </si>
  <si>
    <t xml:space="preserve"> PATRICIA FERNANDES DA NOBREGA  </t>
  </si>
  <si>
    <t xml:space="preserve"> PATRICIA NOBREGA PELLICANO     </t>
  </si>
  <si>
    <t xml:space="preserve"> PATROCINIA GONCALVES DA SILVA  </t>
  </si>
  <si>
    <t xml:space="preserve"> PAULA JULIANA MULLER SIENA     </t>
  </si>
  <si>
    <t xml:space="preserve"> PAULO HENRIQUE C EVANGELISTA   </t>
  </si>
  <si>
    <t xml:space="preserve"> PAULO HENRIQUE M DOS SANTOS    </t>
  </si>
  <si>
    <t xml:space="preserve"> PAULO RENAN DA COSTA SOUSA     </t>
  </si>
  <si>
    <t xml:space="preserve"> PAULO ROBERTO OLIVEIRA SANTOS  </t>
  </si>
  <si>
    <t xml:space="preserve"> POLIANA LOPES CARVALHO         </t>
  </si>
  <si>
    <t xml:space="preserve"> POLIANY M DE SOUZA VERAS       </t>
  </si>
  <si>
    <t xml:space="preserve"> POLLYANNA DE F D DE SOUSA      </t>
  </si>
  <si>
    <t xml:space="preserve"> PRISCILA LOPES CARVALHO        </t>
  </si>
  <si>
    <t xml:space="preserve"> PRISCILLA BORGES DOS SANTOS    </t>
  </si>
  <si>
    <t>OS</t>
  </si>
  <si>
    <t xml:space="preserve"> RAFAELA PASSOS MARTINS         </t>
  </si>
  <si>
    <t xml:space="preserve"> RAIMUNDO RODRIGUES DE M JUNIOR </t>
  </si>
  <si>
    <t xml:space="preserve"> RALF ANDERSON GONCALVES        </t>
  </si>
  <si>
    <t xml:space="preserve"> RAMON KRISHNA BORGES           </t>
  </si>
  <si>
    <t xml:space="preserve"> RAPHAEL BORGES MIRANDA         </t>
  </si>
  <si>
    <t xml:space="preserve"> RAQUEL GONCALVES FREITAS       </t>
  </si>
  <si>
    <t xml:space="preserve"> REGIANE ZAJAC                  </t>
  </si>
  <si>
    <t xml:space="preserve"> REGINA M RODRIGUES DE ABREU    </t>
  </si>
  <si>
    <t xml:space="preserve"> RENAN BARBOSA MOREIRA DE SOUZA </t>
  </si>
  <si>
    <t xml:space="preserve"> RENATA SIMOES DE CARVALHO      </t>
  </si>
  <si>
    <t xml:space="preserve"> RICARDO BATISTA SANTOS         </t>
  </si>
  <si>
    <t xml:space="preserve"> RIVANILDO FERREIRA LIRA        </t>
  </si>
  <si>
    <t xml:space="preserve"> ROBERTA CRISTINA M DE MORAES   </t>
  </si>
  <si>
    <t xml:space="preserve"> ROBERTA PIMENTEL M FERNANDES   </t>
  </si>
  <si>
    <t xml:space="preserve"> RODRIGO DE JESUS SILVA         </t>
  </si>
  <si>
    <t xml:space="preserve"> RODRIGO INACIO T DE SOUZA      </t>
  </si>
  <si>
    <t xml:space="preserve"> RODRIGO PEREIRA LIMA           </t>
  </si>
  <si>
    <t xml:space="preserve"> RODRIGO RIBEIRO DE SOUZA       </t>
  </si>
  <si>
    <t xml:space="preserve"> ROGERIO TAVARES LEDA           </t>
  </si>
  <si>
    <t xml:space="preserve"> ROMULO JORGE C L MACHADO       </t>
  </si>
  <si>
    <t xml:space="preserve"> ROSALIANE BETRAO DA SILVA      </t>
  </si>
  <si>
    <t xml:space="preserve"> ROSANA MARTINS CARVALHO        </t>
  </si>
  <si>
    <t xml:space="preserve"> ROSANA MARY SILVA DOS SANTOS   </t>
  </si>
  <si>
    <t xml:space="preserve"> ROSANE DA SILVA MOURA          </t>
  </si>
  <si>
    <t xml:space="preserve"> ROSELANIA RODRIGUES LIMA       </t>
  </si>
  <si>
    <t xml:space="preserve"> ROSEMEIRE DE OLIVEIRA ARAUJO   </t>
  </si>
  <si>
    <t xml:space="preserve"> RUY FERNANDO F LAVAREDA JUNIOR </t>
  </si>
  <si>
    <t xml:space="preserve"> SAFYRA MOREIRA DA SILVA        </t>
  </si>
  <si>
    <t xml:space="preserve"> SAMARA VIEIRA DA SILVA         </t>
  </si>
  <si>
    <t xml:space="preserve"> SAMUEL GONCALVES MARQUES       </t>
  </si>
  <si>
    <t xml:space="preserve"> SANARA SCARLETT LOPES SILVA    </t>
  </si>
  <si>
    <t xml:space="preserve"> SELINNY RANGYE CALDAS SOUSA    </t>
  </si>
  <si>
    <t xml:space="preserve"> SERGIO BARBOSA DOS S SILVA     </t>
  </si>
  <si>
    <t xml:space="preserve"> SERGIO DIAS DOS SANTOS         </t>
  </si>
  <si>
    <t xml:space="preserve"> SERGIO RICARDO DE BRITO BRASIL </t>
  </si>
  <si>
    <t xml:space="preserve"> SHEILA DA SILVA COUTO          </t>
  </si>
  <si>
    <t xml:space="preserve"> SHIRLEY SELMA PEREIRA ALVES    </t>
  </si>
  <si>
    <t xml:space="preserve"> SIDNEY BATISTA DOS SANTOS      </t>
  </si>
  <si>
    <t xml:space="preserve"> SILVANIA MARIA A DA SILVA      </t>
  </si>
  <si>
    <t xml:space="preserve"> SILVIA APARECIDA F BRITO       </t>
  </si>
  <si>
    <t xml:space="preserve"> SIMONE CORREA VALE             </t>
  </si>
  <si>
    <t xml:space="preserve"> SOLANGE RODRIGUES CAVALCANTE   </t>
  </si>
  <si>
    <t xml:space="preserve"> SOLANGE TEIXEIRA DE SOUZA      </t>
  </si>
  <si>
    <t xml:space="preserve"> SONIA ALVES DE MOURA           </t>
  </si>
  <si>
    <t xml:space="preserve"> SONIA MARIA P DA SILVA SENA    </t>
  </si>
  <si>
    <t xml:space="preserve"> STEPHANIE FELINTO RESENDE      </t>
  </si>
  <si>
    <t>***.642.271- **</t>
  </si>
  <si>
    <t xml:space="preserve"> SUZANA DOS SANTOS LOPES        </t>
  </si>
  <si>
    <t>***.859.291- **</t>
  </si>
  <si>
    <t xml:space="preserve"> SUZANA FRANCISCA DA SILVA      </t>
  </si>
  <si>
    <t>***.658.781- **</t>
  </si>
  <si>
    <t xml:space="preserve"> TACIANE PATRICIO DE SOUZA      </t>
  </si>
  <si>
    <t>***.968.421- **</t>
  </si>
  <si>
    <t xml:space="preserve"> TAIANE SILVA PASSOS            </t>
  </si>
  <si>
    <t>***.780.601- **</t>
  </si>
  <si>
    <t xml:space="preserve"> TAMARA NUNES CARVALHO          </t>
  </si>
  <si>
    <t>***.057.551- **</t>
  </si>
  <si>
    <t xml:space="preserve"> TANIA MARIA DA S FEITOSA       </t>
  </si>
  <si>
    <t>***.380.015- **</t>
  </si>
  <si>
    <t xml:space="preserve"> TANIA MARIA DIAS DE ARAUJO     </t>
  </si>
  <si>
    <t>***.142.811- **</t>
  </si>
  <si>
    <t xml:space="preserve"> THAIS CAVALCANTE SIMPLICIO     </t>
  </si>
  <si>
    <t>***.324.271- **</t>
  </si>
  <si>
    <t xml:space="preserve"> THAIS MARTINS DURAO            </t>
  </si>
  <si>
    <t>***.442.711- **</t>
  </si>
  <si>
    <t xml:space="preserve"> THAMIRES MARIA MENDES NOGUEIRA </t>
  </si>
  <si>
    <t>***.314.521- **</t>
  </si>
  <si>
    <t xml:space="preserve"> THAYANA BERNARDES DE OLIVEIRA  </t>
  </si>
  <si>
    <t>***.595.671- **</t>
  </si>
  <si>
    <t xml:space="preserve"> THIAGO AZEVEDO LUNA DOS SANTOS </t>
  </si>
  <si>
    <t>***.366.971- **</t>
  </si>
  <si>
    <t xml:space="preserve"> THIAGO BARROS HORSTH           </t>
  </si>
  <si>
    <t>***.798.861- **</t>
  </si>
  <si>
    <t xml:space="preserve"> THULYS ALVES MADEIRA DA SILVA  </t>
  </si>
  <si>
    <t>***.429.871- **</t>
  </si>
  <si>
    <t xml:space="preserve"> VALERIA GODOI ROSA             </t>
  </si>
  <si>
    <t>***.781.411- **</t>
  </si>
  <si>
    <t xml:space="preserve"> VALFREDO SOARES DA SILVA       </t>
  </si>
  <si>
    <t>***.892.395- **</t>
  </si>
  <si>
    <t xml:space="preserve"> VANDA RIBEIRO SILVA            </t>
  </si>
  <si>
    <t>***.728.871- **</t>
  </si>
  <si>
    <t xml:space="preserve"> VANESSA FARIAS DE MORAES       </t>
  </si>
  <si>
    <t>***.092.991- **</t>
  </si>
  <si>
    <t xml:space="preserve"> VANESSA PEREIRA DE SOUSA       </t>
  </si>
  <si>
    <t>***.158.901- **</t>
  </si>
  <si>
    <t xml:space="preserve"> VANESSA RODRIGUES COSTA        </t>
  </si>
  <si>
    <t>***.394.891- **</t>
  </si>
  <si>
    <t xml:space="preserve"> VERA LUCIA ROSA DA SILVA       </t>
  </si>
  <si>
    <t>***.273.401- **</t>
  </si>
  <si>
    <t xml:space="preserve"> VICENTE FERRER DOS S FILHO     </t>
  </si>
  <si>
    <t>***.556.558- **</t>
  </si>
  <si>
    <t xml:space="preserve"> VINICIUS NASCIMENTO BRASIL     </t>
  </si>
  <si>
    <t>***.066.091- **</t>
  </si>
  <si>
    <t xml:space="preserve"> VINICIUS RIBEIRO COELHO        </t>
  </si>
  <si>
    <t>***.133.081- **</t>
  </si>
  <si>
    <t xml:space="preserve"> VIRGINIA SOUSA COSTA           </t>
  </si>
  <si>
    <t>***.713.041- **</t>
  </si>
  <si>
    <t xml:space="preserve"> VITOR MOURA DOS SANTOS         </t>
  </si>
  <si>
    <t>***.506.351- **</t>
  </si>
  <si>
    <t xml:space="preserve"> VIVIAN REGINA R DOS REIS       </t>
  </si>
  <si>
    <t>***.324.201- **</t>
  </si>
  <si>
    <t xml:space="preserve"> VIVIANE RODRIGUES DE CARVALHO  </t>
  </si>
  <si>
    <t>***.997.251- **</t>
  </si>
  <si>
    <t xml:space="preserve"> WAGNAR MOREIRA CAMPOS          </t>
  </si>
  <si>
    <t>***.656.851- **</t>
  </si>
  <si>
    <t xml:space="preserve"> WALDELICE SILVA DE ANDRADE     </t>
  </si>
  <si>
    <t>***.055.591- **</t>
  </si>
  <si>
    <t xml:space="preserve"> WANDERSON CUSTODIO DE BRITO    </t>
  </si>
  <si>
    <t>***.594.567- **</t>
  </si>
  <si>
    <t xml:space="preserve"> WASHINGTON LUIZ DE C FARIAS    </t>
  </si>
  <si>
    <t>***.881.941- **</t>
  </si>
  <si>
    <t xml:space="preserve"> WELMA JOSE ALVARENGA           </t>
  </si>
  <si>
    <t>***.578.563- **</t>
  </si>
  <si>
    <t xml:space="preserve"> WERLEM CARDOSO SANTOS          </t>
  </si>
  <si>
    <t>***.220.321- **</t>
  </si>
  <si>
    <t xml:space="preserve"> WESLEY DA SILVA SOUZA ROCHA    </t>
  </si>
  <si>
    <t>***.800.936- **</t>
  </si>
  <si>
    <t xml:space="preserve"> WILDER GONCALVES               </t>
  </si>
  <si>
    <t>***.325.171- **</t>
  </si>
  <si>
    <t xml:space="preserve"> WILLIAM DE SOUZA GUIMARAES     </t>
  </si>
  <si>
    <t>***.677.371- **</t>
  </si>
  <si>
    <t xml:space="preserve"> YARA MARTINS SILVA             </t>
  </si>
  <si>
    <t>***.619.381- **</t>
  </si>
  <si>
    <t xml:space="preserve"> YGOR SOUSA RODRIGUES           </t>
  </si>
  <si>
    <t>***.030.375- **</t>
  </si>
  <si>
    <t xml:space="preserve"> ZILDA BARBOSA DOURADO          </t>
  </si>
  <si>
    <t>***.340.641-**</t>
  </si>
  <si>
    <t>***.778.724-**</t>
  </si>
  <si>
    <t>***.365.153-**</t>
  </si>
  <si>
    <t>***.870.231-**</t>
  </si>
  <si>
    <t>***.809.151-**</t>
  </si>
  <si>
    <t>***.556.721-**</t>
  </si>
  <si>
    <t>***.390.491-**</t>
  </si>
  <si>
    <t>***.700.331-**</t>
  </si>
  <si>
    <t>***.595.301-**</t>
  </si>
  <si>
    <t>***.099.538-**</t>
  </si>
  <si>
    <t>***.543.901-**</t>
  </si>
  <si>
    <t>***.774.371-**</t>
  </si>
  <si>
    <t>***.580.201-**</t>
  </si>
  <si>
    <t>***.392.901-**</t>
  </si>
  <si>
    <t>***.883.671-**</t>
  </si>
  <si>
    <t>***.195.851-**</t>
  </si>
  <si>
    <t>***.495.191-**</t>
  </si>
  <si>
    <t>***.880.261-**</t>
  </si>
  <si>
    <t>***.504.171-**</t>
  </si>
  <si>
    <t>***.000.441-**</t>
  </si>
  <si>
    <t>***.529.207-**</t>
  </si>
  <si>
    <t>***.677.281-**</t>
  </si>
  <si>
    <t>***.397.991-**</t>
  </si>
  <si>
    <t>***.100.278-**</t>
  </si>
  <si>
    <t>***.789.731-**</t>
  </si>
  <si>
    <t>***.454.471-**</t>
  </si>
  <si>
    <t>***.415.471-**</t>
  </si>
  <si>
    <t>***.423.411-**</t>
  </si>
  <si>
    <t>***.489.311-**</t>
  </si>
  <si>
    <t>***.774.971-**</t>
  </si>
  <si>
    <t>***.984.861-**</t>
  </si>
  <si>
    <t>***.497.904-**</t>
  </si>
  <si>
    <t>***.841.871-**</t>
  </si>
  <si>
    <t>***.985.951-**</t>
  </si>
  <si>
    <t>***.660.161-**</t>
  </si>
  <si>
    <t>***.667.201-**</t>
  </si>
  <si>
    <t>***.513.901-**</t>
  </si>
  <si>
    <t>***.823.681-**</t>
  </si>
  <si>
    <t>***.098.281-**</t>
  </si>
  <si>
    <t>***.349.881-**</t>
  </si>
  <si>
    <t>***.163.711-**</t>
  </si>
  <si>
    <t>***.390.235-**</t>
  </si>
  <si>
    <t>***.850.651-**</t>
  </si>
  <si>
    <t>***.542.984-**</t>
  </si>
  <si>
    <t>***.231.561-**</t>
  </si>
  <si>
    <t>***.713.811-**</t>
  </si>
  <si>
    <t>***.404.511-**</t>
  </si>
  <si>
    <t>***.085.331-**</t>
  </si>
  <si>
    <t>***.855.931-**</t>
  </si>
  <si>
    <t>***.407.703-**</t>
  </si>
  <si>
    <t>***.949.561-**</t>
  </si>
  <si>
    <t>***.467.684-**</t>
  </si>
  <si>
    <t>***.217.121-**</t>
  </si>
  <si>
    <t>***.778.601-**</t>
  </si>
  <si>
    <t>***.085.501-**</t>
  </si>
  <si>
    <t>***.131.551-**</t>
  </si>
  <si>
    <t>***.439.491-**</t>
  </si>
  <si>
    <t>***.335.471-**</t>
  </si>
  <si>
    <t>***.929.885-**</t>
  </si>
  <si>
    <t>***.895.851-**</t>
  </si>
  <si>
    <t>***.469.361-**</t>
  </si>
  <si>
    <t>***.324.121-**</t>
  </si>
  <si>
    <t>***.997.471-**</t>
  </si>
  <si>
    <t>***.122.855-**</t>
  </si>
  <si>
    <t>***.517.221-**</t>
  </si>
  <si>
    <t>***.411.894-**</t>
  </si>
  <si>
    <t>***.288.911-**</t>
  </si>
  <si>
    <t>***.600.441-**</t>
  </si>
  <si>
    <t>***.869.505-**</t>
  </si>
  <si>
    <t>***.553.001-**</t>
  </si>
  <si>
    <t>***.889.973-**</t>
  </si>
  <si>
    <t>***.945.371-**</t>
  </si>
  <si>
    <t>***.497.853-**</t>
  </si>
  <si>
    <t>***.876.231-**</t>
  </si>
  <si>
    <t>***.892.873-**</t>
  </si>
  <si>
    <t>***.808.301-**</t>
  </si>
  <si>
    <t>***.459.706-**</t>
  </si>
  <si>
    <t>***.142.731-**</t>
  </si>
  <si>
    <t>***.869.091-**</t>
  </si>
  <si>
    <t>***.772.031-**</t>
  </si>
  <si>
    <t>***.194.071-**</t>
  </si>
  <si>
    <t>***.113.061-**</t>
  </si>
  <si>
    <t>***.538.191-**</t>
  </si>
  <si>
    <t>***.524.904-**</t>
  </si>
  <si>
    <t>***.274.141-**</t>
  </si>
  <si>
    <t>***.006.911-**</t>
  </si>
  <si>
    <t>***.116.791-**</t>
  </si>
  <si>
    <t>***.791.501-**</t>
  </si>
  <si>
    <t>***.104.771-**</t>
  </si>
  <si>
    <t>***.777.741-**</t>
  </si>
  <si>
    <t>***.474.191-**</t>
  </si>
  <si>
    <t>***.386.611-**</t>
  </si>
  <si>
    <t>***.968.064-**</t>
  </si>
  <si>
    <t>***.665.331-**</t>
  </si>
  <si>
    <t>***.379.311-**</t>
  </si>
  <si>
    <t>***.921.701-**</t>
  </si>
  <si>
    <t>***.814.471-**</t>
  </si>
  <si>
    <t>***.200.351-**</t>
  </si>
  <si>
    <t>***.777.801-**</t>
  </si>
  <si>
    <t>***.742.191-**</t>
  </si>
  <si>
    <t>***.626.501-**</t>
  </si>
  <si>
    <t>***.697.161-**</t>
  </si>
  <si>
    <t>***.041.981-**</t>
  </si>
  <si>
    <t>***.332.871-**</t>
  </si>
  <si>
    <t>***.933.043-**</t>
  </si>
  <si>
    <t>***.994.073-**</t>
  </si>
  <si>
    <t>***.105.984-**</t>
  </si>
  <si>
    <t>***.553.521-**</t>
  </si>
  <si>
    <t>***.632.851-**</t>
  </si>
  <si>
    <t>***.672.484-**</t>
  </si>
  <si>
    <t>***.116.191-**</t>
  </si>
  <si>
    <t>***.823.881-**</t>
  </si>
  <si>
    <t>***.062.971-**</t>
  </si>
  <si>
    <t>***.747.001-**</t>
  </si>
  <si>
    <t>***.208.851-**</t>
  </si>
  <si>
    <t>***.803.881-**</t>
  </si>
  <si>
    <t>***.601.031-**</t>
  </si>
  <si>
    <t>***.369.004-**</t>
  </si>
  <si>
    <t>***.483.541-**</t>
  </si>
  <si>
    <t>***.178.081-**</t>
  </si>
  <si>
    <t>***.772.411-**</t>
  </si>
  <si>
    <t>***.738.041-**</t>
  </si>
  <si>
    <t>***.729.203-**</t>
  </si>
  <si>
    <t>***.269.503-**</t>
  </si>
  <si>
    <t>***.701.591-**</t>
  </si>
  <si>
    <t>***.349.301-**</t>
  </si>
  <si>
    <t>***.249.541-**</t>
  </si>
  <si>
    <t>***.220.443-**</t>
  </si>
  <si>
    <t>***.185.211-**</t>
  </si>
  <si>
    <t>***.768.341-**</t>
  </si>
  <si>
    <t>***.959.291-**</t>
  </si>
  <si>
    <t>***.409.831-**</t>
  </si>
  <si>
    <t>***.775.781-**</t>
  </si>
  <si>
    <t>***.924.291-**</t>
  </si>
  <si>
    <t>***.369.901-**</t>
  </si>
  <si>
    <t>***.842.491-**</t>
  </si>
  <si>
    <t>***.633.711-**</t>
  </si>
  <si>
    <t>***.500.221-**</t>
  </si>
  <si>
    <t>***.884.271-**</t>
  </si>
  <si>
    <t>***.434.001-**</t>
  </si>
  <si>
    <t>***.962.391-**</t>
  </si>
  <si>
    <t>***.148.601-**</t>
  </si>
  <si>
    <t>***.149.071-**</t>
  </si>
  <si>
    <t>***.020.891-**</t>
  </si>
  <si>
    <t>***.404.661-**</t>
  </si>
  <si>
    <t>***.179.651-**</t>
  </si>
  <si>
    <t>***.312.791-**</t>
  </si>
  <si>
    <t>***.591.961-**</t>
  </si>
  <si>
    <t>***.111.937-**</t>
  </si>
  <si>
    <t>***.960.391-**</t>
  </si>
  <si>
    <t>***.876.961-**</t>
  </si>
  <si>
    <t>***.954.801-**</t>
  </si>
  <si>
    <t>***.718.931-**</t>
  </si>
  <si>
    <t>***.398.361-**</t>
  </si>
  <si>
    <t>***.822.451-**</t>
  </si>
  <si>
    <t>***.868.731-**</t>
  </si>
  <si>
    <t>***.053.181-**</t>
  </si>
  <si>
    <t>***.646.551-**</t>
  </si>
  <si>
    <t>***.558.951-**</t>
  </si>
  <si>
    <t>***.598.831-**</t>
  </si>
  <si>
    <t>***.158.931-**</t>
  </si>
  <si>
    <t>***.696.241-**</t>
  </si>
  <si>
    <t>***.882.741-**</t>
  </si>
  <si>
    <t>***.733.735-**</t>
  </si>
  <si>
    <t>***.553.281-**</t>
  </si>
  <si>
    <t>***.562.811-**</t>
  </si>
  <si>
    <t>***.218.265-**</t>
  </si>
  <si>
    <t>***.457.101-**</t>
  </si>
  <si>
    <t>***.264.411-**</t>
  </si>
  <si>
    <t>***.232.063-**</t>
  </si>
  <si>
    <t>***.121.421-**</t>
  </si>
  <si>
    <t>***.706.721-**</t>
  </si>
  <si>
    <t>***.898.821-**</t>
  </si>
  <si>
    <t>***.296.291-**</t>
  </si>
  <si>
    <t>***.323.701-**</t>
  </si>
  <si>
    <t>***.642.621-**</t>
  </si>
  <si>
    <t>***.631.031-**</t>
  </si>
  <si>
    <t>***.662.671-**</t>
  </si>
  <si>
    <t>***.257.081-**</t>
  </si>
  <si>
    <t>***.750.691-**</t>
  </si>
  <si>
    <t>***.266.301-**</t>
  </si>
  <si>
    <t>***.529.071-**</t>
  </si>
  <si>
    <t>***.979.603-**</t>
  </si>
  <si>
    <t>***.691.581-**</t>
  </si>
  <si>
    <t>***.856.091-**</t>
  </si>
  <si>
    <t>***.854.851-**</t>
  </si>
  <si>
    <t>***.096.31-**</t>
  </si>
  <si>
    <t>***.360.491-**</t>
  </si>
  <si>
    <t>***.586.701-**</t>
  </si>
  <si>
    <t>***.099.985-**</t>
  </si>
  <si>
    <t>***.686.441-**</t>
  </si>
  <si>
    <t>***.182.011-**</t>
  </si>
  <si>
    <t>***.465.341-**</t>
  </si>
  <si>
    <t>***.107.601-**</t>
  </si>
  <si>
    <t>***.140.791-**</t>
  </si>
  <si>
    <t>***.574.961-**</t>
  </si>
  <si>
    <t>***.859.858-**</t>
  </si>
  <si>
    <t>***.633.261-**</t>
  </si>
  <si>
    <t>***.634.201-**</t>
  </si>
  <si>
    <t>***.659.241-**</t>
  </si>
  <si>
    <t>***.873.481-**</t>
  </si>
  <si>
    <t>***.627.065-**</t>
  </si>
  <si>
    <t>***.865.911-**</t>
  </si>
  <si>
    <t>***.300.031-**</t>
  </si>
  <si>
    <t>***.973.661-**</t>
  </si>
  <si>
    <t>***.770.231-**</t>
  </si>
  <si>
    <t>***.686.101-**</t>
  </si>
  <si>
    <t>***.500.834-**</t>
  </si>
  <si>
    <t>***.178.171-**</t>
  </si>
  <si>
    <t>***.723.881-**</t>
  </si>
  <si>
    <t>***.457.231-**</t>
  </si>
  <si>
    <t>***.952.721-**</t>
  </si>
  <si>
    <t>***.938.021-**</t>
  </si>
  <si>
    <t>***.971.001-**</t>
  </si>
  <si>
    <t>***.635.456-**</t>
  </si>
  <si>
    <t>***.425.341-**</t>
  </si>
  <si>
    <t>***.414.771-**</t>
  </si>
  <si>
    <t>***.347.161-**</t>
  </si>
  <si>
    <t>***.426.911-**</t>
  </si>
  <si>
    <t>***.918.003-**</t>
  </si>
  <si>
    <t>***.848.751-**</t>
  </si>
  <si>
    <t>***.736.071-**</t>
  </si>
  <si>
    <t>***.696.751-**</t>
  </si>
  <si>
    <t>***.892.531-**</t>
  </si>
  <si>
    <t>***.570.801-**</t>
  </si>
  <si>
    <t>***.453.661-**</t>
  </si>
  <si>
    <t>***.808.901-**</t>
  </si>
  <si>
    <t>***.763.771-**</t>
  </si>
  <si>
    <t>***.769.473-**</t>
  </si>
  <si>
    <t>***.749.211-**</t>
  </si>
  <si>
    <t>***.031.501-**</t>
  </si>
  <si>
    <t>***.271.493-**</t>
  </si>
  <si>
    <t>***.927.101-**</t>
  </si>
  <si>
    <t>***.987.093-**</t>
  </si>
  <si>
    <t>***.734.371-**</t>
  </si>
  <si>
    <t>***.037.311-**</t>
  </si>
  <si>
    <t>***.256.291-**</t>
  </si>
  <si>
    <t>***.931.371-**</t>
  </si>
  <si>
    <t>***.158.444-**</t>
  </si>
  <si>
    <t>***.206.651-**</t>
  </si>
  <si>
    <t>***.147.581-**</t>
  </si>
  <si>
    <t>***.085.031-**</t>
  </si>
  <si>
    <t>***.059.321-**</t>
  </si>
  <si>
    <t>***.664.411-**</t>
  </si>
  <si>
    <t>***.375.201-**</t>
  </si>
  <si>
    <t>***.215.511-**</t>
  </si>
  <si>
    <t>***.668.001-**</t>
  </si>
  <si>
    <t>***.835.301-**</t>
  </si>
  <si>
    <t>***.837.631-**</t>
  </si>
  <si>
    <t>***.735.291-**</t>
  </si>
  <si>
    <t>***.428.971-**</t>
  </si>
  <si>
    <t>***.868.761-**</t>
  </si>
  <si>
    <t>***.031.221-**</t>
  </si>
  <si>
    <t>***.181.001-**</t>
  </si>
  <si>
    <t>***.875.363-**</t>
  </si>
  <si>
    <t>***.456.101-**</t>
  </si>
  <si>
    <t>***.188.301-**</t>
  </si>
  <si>
    <t>***.071.751-**</t>
  </si>
  <si>
    <t>***.296.481-**</t>
  </si>
  <si>
    <t>***.066.431-**</t>
  </si>
  <si>
    <t>***.522.191-**</t>
  </si>
  <si>
    <t>***.378.786-**</t>
  </si>
  <si>
    <t>***.352.621-**</t>
  </si>
  <si>
    <t>***.638.911-**</t>
  </si>
  <si>
    <t>***.743.621-**</t>
  </si>
  <si>
    <t>***.462.501-**</t>
  </si>
  <si>
    <t>***.389.341-**</t>
  </si>
  <si>
    <t>***.995.981-**</t>
  </si>
  <si>
    <t>***.972.036-**</t>
  </si>
  <si>
    <t>***.642.411-**</t>
  </si>
  <si>
    <t>***.629.986-**</t>
  </si>
  <si>
    <t>***.884.981-**</t>
  </si>
  <si>
    <t>***.722.071-**</t>
  </si>
  <si>
    <t>***.395.621-**</t>
  </si>
  <si>
    <t>***.810.161-**</t>
  </si>
  <si>
    <t>***.832.351-**</t>
  </si>
  <si>
    <t>***.501.971-**</t>
  </si>
  <si>
    <t>***.939.191-**</t>
  </si>
  <si>
    <t>***.972.981-**</t>
  </si>
  <si>
    <t>***.581.064-**</t>
  </si>
  <si>
    <t>***.382.901-**</t>
  </si>
  <si>
    <t>***.078.596-**</t>
  </si>
  <si>
    <t>***.476.701-**</t>
  </si>
  <si>
    <t>***.826.800-**</t>
  </si>
  <si>
    <t>***.532.121-**</t>
  </si>
  <si>
    <t>***.798.691-**</t>
  </si>
  <si>
    <t>***.123.001-**</t>
  </si>
  <si>
    <t>***.504.591-**</t>
  </si>
  <si>
    <t>***.428.721-**</t>
  </si>
  <si>
    <t>***.293.513-**</t>
  </si>
  <si>
    <t>***.347.731-**</t>
  </si>
  <si>
    <t>***.079.041-**</t>
  </si>
  <si>
    <t>***.616.281-**</t>
  </si>
  <si>
    <t>***.127.912-**</t>
  </si>
  <si>
    <t>***.418.766-**</t>
  </si>
  <si>
    <t>***.479.861-**</t>
  </si>
  <si>
    <t>***.561.801-**</t>
  </si>
  <si>
    <t>***.720.841-**</t>
  </si>
  <si>
    <t>***.567.201-**</t>
  </si>
  <si>
    <t>***.559.031-**</t>
  </si>
  <si>
    <t>***.901.711-**</t>
  </si>
  <si>
    <t>***.993.341-**</t>
  </si>
  <si>
    <t>***.552.451-**</t>
  </si>
  <si>
    <t>***.218.881-**</t>
  </si>
  <si>
    <t>***.942.683-**</t>
  </si>
  <si>
    <t>***.167.131-**</t>
  </si>
  <si>
    <t>***.799.121-**</t>
  </si>
  <si>
    <t>***.324.521-**</t>
  </si>
  <si>
    <t>***.246.301-**</t>
  </si>
  <si>
    <t>***.461.531-**</t>
  </si>
  <si>
    <t>***.285.521-**</t>
  </si>
  <si>
    <t>***.090.831-**</t>
  </si>
  <si>
    <t>***.967.001-**</t>
  </si>
  <si>
    <t>***.447.601-**</t>
  </si>
  <si>
    <t>***.705.743-**</t>
  </si>
  <si>
    <t>***.086.508-**</t>
  </si>
  <si>
    <t>***.651.781-**</t>
  </si>
  <si>
    <t>***.079.711-**</t>
  </si>
  <si>
    <t>***.550.251-**</t>
  </si>
  <si>
    <t>***.532.981-**</t>
  </si>
  <si>
    <t>***.168.293-**</t>
  </si>
  <si>
    <t>***.118.543-**</t>
  </si>
  <si>
    <t>***.835.201-**</t>
  </si>
  <si>
    <t>***.529.061-**</t>
  </si>
  <si>
    <t>***.877.803-**</t>
  </si>
  <si>
    <t>***.874.321-**</t>
  </si>
  <si>
    <t>***.262.151-**</t>
  </si>
  <si>
    <t>***.577.311-**</t>
  </si>
  <si>
    <t>***.773.401-**</t>
  </si>
  <si>
    <t>***.574.641-**</t>
  </si>
  <si>
    <t>***.065.131-**</t>
  </si>
  <si>
    <t>***.854.561-**</t>
  </si>
  <si>
    <t>***.013.801-**</t>
  </si>
  <si>
    <t>***.489.061-**</t>
  </si>
  <si>
    <t>***.003.591-**</t>
  </si>
  <si>
    <t>***.948.031-**</t>
  </si>
  <si>
    <t>***.307.621-**</t>
  </si>
  <si>
    <t>***.505.231-**</t>
  </si>
  <si>
    <t>***.126.631-**</t>
  </si>
  <si>
    <t>***.066.691-**</t>
  </si>
  <si>
    <t>***.399.801-**</t>
  </si>
  <si>
    <t>***.534.161-**</t>
  </si>
  <si>
    <t>***.680.531-**</t>
  </si>
  <si>
    <t>***.352.411-**</t>
  </si>
  <si>
    <t>Jardineiro</t>
  </si>
  <si>
    <t xml:space="preserve">SDH </t>
  </si>
  <si>
    <t>JÚLIO CÉSAR SILVEIRA DORNELAS</t>
  </si>
  <si>
    <t>SEBASTIAO BATISTA DE OLIVEIRA</t>
  </si>
  <si>
    <t>ANA MARIA DOS SANTOS BRITO</t>
  </si>
  <si>
    <t>JEOVANE PEREIRA LIMA</t>
  </si>
  <si>
    <t>JOAREZ NEVEZ DE SOUZA</t>
  </si>
  <si>
    <t>ALINE DA SILVA CAFÉ</t>
  </si>
  <si>
    <t>ANTONIO BRAZ  SOBRINHO</t>
  </si>
  <si>
    <t>***.389.581-**</t>
  </si>
  <si>
    <t>ELSA CORDEIRO DA SILVA</t>
  </si>
  <si>
    <t>EDIPO ALVES DA SILVA</t>
  </si>
  <si>
    <t>CELSO PEREIRA ROCHA</t>
  </si>
  <si>
    <t>EDIMAR ALVES DA SILVA JUNIOR</t>
  </si>
  <si>
    <t>FERNANDO BARBOSA LEMOS</t>
  </si>
  <si>
    <t>KATIANA  MARIA ARAUJO  LIMA</t>
  </si>
  <si>
    <t>LUCELIA ARAUJO PASSOS</t>
  </si>
  <si>
    <t>MARIA DO SOCORRO BARBOSA P. ANDRADE</t>
  </si>
  <si>
    <t>MATILDE  OLIVEIRA DE ALMEIDA</t>
  </si>
  <si>
    <t>LEANDRO MARTINS</t>
  </si>
  <si>
    <t>RONALD CORREA DE OLIVEIRA</t>
  </si>
  <si>
    <t>SANDRA LIMA DE SOUZA</t>
  </si>
  <si>
    <t>VERONICA LOBO  NASCIMENTO</t>
  </si>
  <si>
    <t>SEBASTIÃO COSME DE S. NETO</t>
  </si>
  <si>
    <t>GUILHERME HENRIQUE R. CAMPOS</t>
  </si>
  <si>
    <t>SIDNEI ALVES DA SILVA</t>
  </si>
  <si>
    <t>WEDNEY PAULO DOS ANJOS FERRAZ</t>
  </si>
  <si>
    <t>Marco Antonio Melo Silva</t>
  </si>
  <si>
    <t>Fernando Teodoro Filho</t>
  </si>
  <si>
    <t>LUCIANO ELOY MACHADO</t>
  </si>
  <si>
    <t>***.523.911-**</t>
  </si>
  <si>
    <t>AURINO LOBATO MACEDO NETO</t>
  </si>
  <si>
    <t>ARQUITETO</t>
  </si>
  <si>
    <t>***.857.041-**</t>
  </si>
  <si>
    <t>DIEGO SAMUEL COSTA GADELHA</t>
  </si>
  <si>
    <t>***.659.251-**</t>
  </si>
  <si>
    <t>LEONARDO CAIO MARQUES MELLO MACEDO</t>
  </si>
  <si>
    <t>***.166.886-**</t>
  </si>
  <si>
    <t>***.263.631-**</t>
  </si>
  <si>
    <t>***.633.591-**</t>
  </si>
  <si>
    <t>***.073.871-**</t>
  </si>
  <si>
    <t>***.230.581-**</t>
  </si>
  <si>
    <t>***.550.141-**</t>
  </si>
  <si>
    <t>***.955.471-**</t>
  </si>
  <si>
    <t>***.957.621-**</t>
  </si>
  <si>
    <t>***.681.491-**</t>
  </si>
  <si>
    <t>***.805.371-**</t>
  </si>
  <si>
    <t>***.824.361-**</t>
  </si>
  <si>
    <t>***.257.691-**</t>
  </si>
  <si>
    <t>***.608.871-**</t>
  </si>
  <si>
    <t>***.894.414-**</t>
  </si>
  <si>
    <t>***.399.731-**</t>
  </si>
  <si>
    <t>***.756.176-**</t>
  </si>
  <si>
    <t>ANA CECILIA RIBEIRO CABRAL MEDEIROS</t>
  </si>
  <si>
    <t>***.874.531-**</t>
  </si>
  <si>
    <t>ANA LÚCIA BRANDÃO ALBURQUERQUE</t>
  </si>
  <si>
    <t>***.764.886-**</t>
  </si>
  <si>
    <t>***.626.651-**</t>
  </si>
  <si>
    <t>ANDERSON TORRES OLIVEIRA</t>
  </si>
  <si>
    <t>ANDREIA APARECIDA MENDES</t>
  </si>
  <si>
    <t>***.719.332-**</t>
  </si>
  <si>
    <t>BRUNA PRADO DA SILVA</t>
  </si>
  <si>
    <t>**.401.784-**</t>
  </si>
  <si>
    <t>BRUNO EDUARDO ALVES</t>
  </si>
  <si>
    <t>Contínuo</t>
  </si>
  <si>
    <t>***.662.951-**</t>
  </si>
  <si>
    <t>CAMILA SACRAMENTO MELO SANTOS</t>
  </si>
  <si>
    <t>***.085.885-**</t>
  </si>
  <si>
    <t>CAMILLA FREIRE COSTA BAGGIO</t>
  </si>
  <si>
    <t xml:space="preserve"> Recepcionista III                                             </t>
  </si>
  <si>
    <t>***.328.205-**</t>
  </si>
  <si>
    <t>CARINA DA SILVA SANTOS</t>
  </si>
  <si>
    <t>***.122.591-**</t>
  </si>
  <si>
    <t>CAROLINE TAVARES DA SILVA</t>
  </si>
  <si>
    <t>***.618.131-**</t>
  </si>
  <si>
    <t>CELIMAR DA COSTA CARVALHO</t>
  </si>
  <si>
    <t>***.261.511-**</t>
  </si>
  <si>
    <t>CREUZA TEIXEIRA DE SOUZA</t>
  </si>
  <si>
    <t>***.193.501-**</t>
  </si>
  <si>
    <t>DARIO PIRES DOS SANTOS</t>
  </si>
  <si>
    <t>***.435.801-**</t>
  </si>
  <si>
    <t>EURIDES BRANQUINHO SILVA</t>
  </si>
  <si>
    <t>***.266.211-**</t>
  </si>
  <si>
    <t>EWANDJOECY FRANCISCO ARAÚJO</t>
  </si>
  <si>
    <t>GARDÊNIA AZEVEDO OLIVEIRA</t>
  </si>
  <si>
    <t>Recepcionista III</t>
  </si>
  <si>
    <t>GUILHERME ROBERTO GOMES</t>
  </si>
  <si>
    <t xml:space="preserve"> Recepcionista I                                  </t>
  </si>
  <si>
    <t>JANETE LUCIA DA SILVA</t>
  </si>
  <si>
    <t>JULIANA NASCIMENTO PEREIRA</t>
  </si>
  <si>
    <t>LAYANY CRISTINY DE SOUSA CARVALHO</t>
  </si>
  <si>
    <t>Recepcionista II</t>
  </si>
  <si>
    <t>LAIS UBALDO ANTONIO</t>
  </si>
  <si>
    <t>LIANE GONÇALVES CARVALHO</t>
  </si>
  <si>
    <t>LILIAN CRISTINA MARCIEL ASSUNÇÃO</t>
  </si>
  <si>
    <t>LORRAYNE ANDRESSA NUNES SOARES</t>
  </si>
  <si>
    <t>LUIZ GREGÓRIO DE SOUZA</t>
  </si>
  <si>
    <t>MICHELLE DE SOUZA LOURENZATO</t>
  </si>
  <si>
    <t>NANCY ALVES MENDES BATA</t>
  </si>
  <si>
    <t>NARA NUBIA LOPES HOLANDA</t>
  </si>
  <si>
    <t>PATRÍCIA CARDOSO DA SILVA</t>
  </si>
  <si>
    <t>CNCP</t>
  </si>
  <si>
    <t>PAULIETE APARARECIDA LOPES DA SILVA</t>
  </si>
  <si>
    <t>RENATA DOS SANTOS SOARES</t>
  </si>
  <si>
    <t>ROBERTA VIEIRA ALVARENGA</t>
  </si>
  <si>
    <t>SANDRA BEZERRA ANTUNES RAMOS</t>
  </si>
  <si>
    <t>SHIRLEI MARIA R DE CARVALHO</t>
  </si>
  <si>
    <t xml:space="preserve"> TACIANE ALVES BORGES    </t>
  </si>
  <si>
    <t>***.712.061-**</t>
  </si>
  <si>
    <t xml:space="preserve">THASSIA DELPHINO DE LIMA </t>
  </si>
  <si>
    <t>***.110.351-**</t>
  </si>
  <si>
    <t>THAYANA LEITE FERREIRA</t>
  </si>
  <si>
    <t>***.963.251-**</t>
  </si>
  <si>
    <t>VIVIAN SLEIMAN DE OLIVEIRA</t>
  </si>
  <si>
    <t>***.893.676-**</t>
  </si>
  <si>
    <t>WÁTILA MENDONÇA ASSIS LUZ</t>
  </si>
  <si>
    <t>***.193.081-**</t>
  </si>
  <si>
    <t>***.454.501-**</t>
  </si>
  <si>
    <t>Elizabeth Alves Ribeiro Guimarães</t>
  </si>
  <si>
    <t>***.637.061-**</t>
  </si>
  <si>
    <t>Ewerton Cavalcante Pereira</t>
  </si>
  <si>
    <t>***.537.741-**</t>
  </si>
  <si>
    <t>Hugo Carrilho de Castro Gonçalves da Silva</t>
  </si>
  <si>
    <t>Desenvolvedor de Sistemas</t>
  </si>
  <si>
    <t>***.847.901-**</t>
  </si>
  <si>
    <t>Alécio dos Santos Almeida</t>
  </si>
  <si>
    <t>Analista de Armazenamento de Dados</t>
  </si>
  <si>
    <t>Supervisor de Rede de Dados Local</t>
  </si>
  <si>
    <t>***.889.531-**</t>
  </si>
  <si>
    <t>Robson Augusto Silva Santos</t>
  </si>
  <si>
    <t>Analista de Rede de Dados Local</t>
  </si>
  <si>
    <t>***.028.253-**</t>
  </si>
  <si>
    <t>***.944.041-**</t>
  </si>
  <si>
    <t>***.801.251-**</t>
  </si>
  <si>
    <t>GENIVAL RIBEIRO DE SOUZA</t>
  </si>
  <si>
    <t>MJ ID</t>
  </si>
  <si>
    <t>***.988.994-**</t>
  </si>
  <si>
    <t>MJ ARQ NACIONAL</t>
  </si>
  <si>
    <t>ANDERSON DE JESUS DE FREITAS</t>
  </si>
  <si>
    <t>MARCELO RAIMUNDO DE ALMEIDA SILVA</t>
  </si>
  <si>
    <t>***.219.201-**</t>
  </si>
  <si>
    <t>JOSEILDO PEREIRA DOS SANTOS</t>
  </si>
  <si>
    <t>***.611.411-**</t>
  </si>
  <si>
    <t>ARMANDO BARBOSA DE MOURA</t>
  </si>
  <si>
    <t>Adailson Xavier D Santana</t>
  </si>
  <si>
    <t>Alice Vicente Bandeira</t>
  </si>
  <si>
    <t>Andreia Paula Martins Castro</t>
  </si>
  <si>
    <t>Antonio de Oliveira Cruz</t>
  </si>
  <si>
    <t>Jefferson Santos Medeiros</t>
  </si>
  <si>
    <t>Julio Cesar Rodrigues de Sousa</t>
  </si>
  <si>
    <t>Carlos Araujo de Sousa</t>
  </si>
  <si>
    <t>Frederick Simiao A e Silva</t>
  </si>
  <si>
    <t>Gleidson Malta Magalhães</t>
  </si>
  <si>
    <t>Guilherme Resende SÁ</t>
  </si>
  <si>
    <t>Patrick Spartakus S da Silva</t>
  </si>
  <si>
    <t>Jonathas Douglas Araujo</t>
  </si>
  <si>
    <t>Marcia Maria de O. Ferreira</t>
  </si>
  <si>
    <t>Marcos Antonio Ribeiro da Cruz</t>
  </si>
  <si>
    <t>Marcos Jose Nobrega Monteiro</t>
  </si>
  <si>
    <t>Miguel Goncalvez Filho</t>
  </si>
  <si>
    <t>Paulo Cezar Carmo de Oliveira</t>
  </si>
  <si>
    <t>Rivanilson Vieira dos Santos</t>
  </si>
  <si>
    <t>Romulo Matheus de Jesus Camelo</t>
  </si>
  <si>
    <t>Samuel Lucas jardim dos Santos</t>
  </si>
  <si>
    <t xml:space="preserve">Vitor Hugo Vieira Rezende </t>
  </si>
  <si>
    <t>Brunno Barbosa Mendes</t>
  </si>
  <si>
    <t>Allan Filipe almeida</t>
  </si>
  <si>
    <t>Lucemary Torres</t>
  </si>
  <si>
    <t>Rogerio Botelho</t>
  </si>
  <si>
    <t>Alexandra Borda de Abranches</t>
  </si>
  <si>
    <t>***.598.391-**</t>
  </si>
  <si>
    <t>Alexandre José Junqueira Reis de Souza</t>
  </si>
  <si>
    <t>Álvaro Pereira Neto</t>
  </si>
  <si>
    <t>Aureliano de Faria</t>
  </si>
  <si>
    <t>Consultor II</t>
  </si>
  <si>
    <t>***.678.691-**</t>
  </si>
  <si>
    <t>Cleonice Cláudio Pulcherio</t>
  </si>
  <si>
    <t>***.889.761-**</t>
  </si>
  <si>
    <t>Gabriela Carvalho de Souza</t>
  </si>
  <si>
    <t>Analista de Sistemas Trainee</t>
  </si>
  <si>
    <t>***.947.961-**</t>
  </si>
  <si>
    <t>Hugo Leonardo Lima da Silva</t>
  </si>
  <si>
    <t>Desenvolvedor</t>
  </si>
  <si>
    <t>***.656.321-**</t>
  </si>
  <si>
    <t>Ircley Moura Oliveira</t>
  </si>
  <si>
    <t>***.412.461-**</t>
  </si>
  <si>
    <t xml:space="preserve">Jadson Ribeiro Campelo </t>
  </si>
  <si>
    <t>***.090.671-**</t>
  </si>
  <si>
    <t>Jaqueline Viana Santos</t>
  </si>
  <si>
    <t>***.198.776-**</t>
  </si>
  <si>
    <t>Leandro Caiado Veiga Avalone</t>
  </si>
  <si>
    <t>***.801.191-**</t>
  </si>
  <si>
    <t>Leonardo Gonçalves da Rocha</t>
  </si>
  <si>
    <t>Desenvolvedor Pleno</t>
  </si>
  <si>
    <t>***.476.321-**</t>
  </si>
  <si>
    <t>Mayara Amanda de Paiva Santos</t>
  </si>
  <si>
    <t>Analista de Dados</t>
  </si>
  <si>
    <t>***.315.561-**</t>
  </si>
  <si>
    <t>Nivia Castro Queiroz</t>
  </si>
  <si>
    <t>***.553.111-**</t>
  </si>
  <si>
    <t>Pedro Henrique Fonseca Martins</t>
  </si>
  <si>
    <t>Desenvolvedor Java Pleno</t>
  </si>
  <si>
    <t>Analista Administrativo Trainee</t>
  </si>
  <si>
    <t>***.485.001-**</t>
  </si>
  <si>
    <t>Terésio dos Santos Fernandes</t>
  </si>
  <si>
    <t>Analista Sênior</t>
  </si>
  <si>
    <t xml:space="preserve">Yuri Francis Araújo Ferreira </t>
  </si>
  <si>
    <t>Consultor 6 – Analista de métricas</t>
  </si>
  <si>
    <t>Lider Equipe</t>
  </si>
  <si>
    <t>***.369.991-**</t>
  </si>
  <si>
    <t>Eduardo Camargos Lagares do Nascimento</t>
  </si>
  <si>
    <t>***.041.151-**</t>
  </si>
  <si>
    <t>Técnico de Suporte de monitoramento</t>
  </si>
  <si>
    <t>***.907.191-**</t>
  </si>
  <si>
    <t>Robson Clementino da Silva</t>
  </si>
  <si>
    <t>ADEMIR CAVALCANTE DE ARAUJO JÚNIOR</t>
  </si>
  <si>
    <t>***.349.541-**</t>
  </si>
  <si>
    <t>***.199.203-**</t>
  </si>
  <si>
    <t>DANIEL LIMA DE OLIVEIRA</t>
  </si>
  <si>
    <t>***.188.261-**</t>
  </si>
  <si>
    <t>DIANA OLIVEIRA SILVA</t>
  </si>
  <si>
    <t>***.368.201-**</t>
  </si>
  <si>
    <t>ELIÉZIO AGOSTINHO DE SOUZA</t>
  </si>
  <si>
    <t>***.649.001-**</t>
  </si>
  <si>
    <t>MÁRCIA DE OLIVEIRA SABINO</t>
  </si>
  <si>
    <t>***.673.804-**</t>
  </si>
  <si>
    <t>MARIA APARECIDA BERNARDO RODRIGUES</t>
  </si>
  <si>
    <t>***.601.731-**</t>
  </si>
  <si>
    <t>ROSIMEIRE PEREIRA DA SILVA</t>
  </si>
  <si>
    <t>***.297.191-**</t>
  </si>
  <si>
    <t>***.083.071-**</t>
  </si>
  <si>
    <t xml:space="preserve">***.146.331-** </t>
  </si>
  <si>
    <t>José Vicente de Paulo Batista da Silva</t>
  </si>
  <si>
    <t>***.909.221-**</t>
  </si>
  <si>
    <t>***.708.216-**</t>
  </si>
  <si>
    <t>***.370.221-**</t>
  </si>
  <si>
    <t>***.089.711-**</t>
  </si>
  <si>
    <t>***.286.181-**</t>
  </si>
  <si>
    <t>***.295.641-**</t>
  </si>
  <si>
    <t>***.848.761-**</t>
  </si>
  <si>
    <t>Adalberto Alves Santos</t>
  </si>
  <si>
    <t>TEC. DE TELEFONIA GERAL</t>
  </si>
  <si>
    <t>NUTEL / CGL</t>
  </si>
  <si>
    <t>Ederchan Geraldo de Souza</t>
  </si>
  <si>
    <t>Erinaldo Fabio Bispo Lourenço</t>
  </si>
  <si>
    <t>SUPERVISOR DE TELEFONIA</t>
  </si>
  <si>
    <t>***.622.411-**</t>
  </si>
  <si>
    <t>Felipe Emanuell Ribeiro de Carvalho</t>
  </si>
  <si>
    <t>Fernando Antonio Borges Ramos</t>
  </si>
  <si>
    <t>Francisco Robledo de Sousa</t>
  </si>
  <si>
    <t>Helio Gomes Teixeira</t>
  </si>
  <si>
    <t>Julio de Sousa Campos</t>
  </si>
  <si>
    <t>TEC. ESPECIALISTA PABX</t>
  </si>
  <si>
    <t>MJ -ARQ.CENTRAL</t>
  </si>
  <si>
    <t>JESLEY DAMASCENO ALVES</t>
  </si>
  <si>
    <t>CARLOS HENRIQUE ALVES PAIXAO</t>
  </si>
  <si>
    <t>***.794.336-**</t>
  </si>
  <si>
    <t>BARCELIO JOSÉ DE OLIVEIRA</t>
  </si>
  <si>
    <t>***.648.555-**</t>
  </si>
  <si>
    <t>***.878.191-**</t>
  </si>
  <si>
    <t>ALINE DE FREITAS TEIXEIRA</t>
  </si>
  <si>
    <t>***.235.061-**</t>
  </si>
  <si>
    <t>ALINE PEREIRA DA SILVA</t>
  </si>
  <si>
    <t>***.675.301-**</t>
  </si>
  <si>
    <t>AMANDA LUIZA JANSEN FERREIRA</t>
  </si>
  <si>
    <t>***. 551.951-**</t>
  </si>
  <si>
    <t>ANNA GRAZIELLY SILVA</t>
  </si>
  <si>
    <t>***.038.831-**</t>
  </si>
  <si>
    <t>BRUNA VIEIRA BARROS</t>
  </si>
  <si>
    <t xml:space="preserve"> Recepcionista III                                           </t>
  </si>
  <si>
    <t>***.153.221-**</t>
  </si>
  <si>
    <t>CARLOS AUGUSTO DA SILVA COSTA</t>
  </si>
  <si>
    <t>***.517.311- **</t>
  </si>
  <si>
    <t xml:space="preserve"> CLECIA ALVES DE LIMA           </t>
  </si>
  <si>
    <t xml:space="preserve"> EDILSON COSMO DE BRITO         </t>
  </si>
  <si>
    <t>***.907.471-**</t>
  </si>
  <si>
    <t>DERIK REIS NASCIMENTO</t>
  </si>
  <si>
    <t>***.944.201-**</t>
  </si>
  <si>
    <t>ELIANE ALVES GONÇALVES</t>
  </si>
  <si>
    <t>***.410.451- **</t>
  </si>
  <si>
    <t>***.148.381- **</t>
  </si>
  <si>
    <t>***.785.971-**</t>
  </si>
  <si>
    <t>***.294.421- **</t>
  </si>
  <si>
    <t>***.771.671- **</t>
  </si>
  <si>
    <t>***.126.721- **</t>
  </si>
  <si>
    <t>***.108.541- **</t>
  </si>
  <si>
    <t>***.354.591- **</t>
  </si>
  <si>
    <t>***.297.107- **</t>
  </si>
  <si>
    <t>***.388.121- **</t>
  </si>
  <si>
    <t>***.032.781- **</t>
  </si>
  <si>
    <t>***.928.441- **</t>
  </si>
  <si>
    <t>***.157.871- **</t>
  </si>
  <si>
    <t>***.266.111- **</t>
  </si>
  <si>
    <t>***.437.021- **</t>
  </si>
  <si>
    <t>***.344.781- **</t>
  </si>
  <si>
    <t>***.105.661- **</t>
  </si>
  <si>
    <t>***.075.151- **</t>
  </si>
  <si>
    <t>***.504.471- **</t>
  </si>
  <si>
    <t>***.521.771- **</t>
  </si>
  <si>
    <t>***.397.741-**</t>
  </si>
  <si>
    <t>FELIPE QUEIROZ GONÇALVES</t>
  </si>
  <si>
    <t>***.884.681- **</t>
  </si>
  <si>
    <t>***.195.198- **</t>
  </si>
  <si>
    <t>***..798.951-**</t>
  </si>
  <si>
    <t>***.285.421- **</t>
  </si>
  <si>
    <t>***.336.071- **</t>
  </si>
  <si>
    <t>***.694.851- **</t>
  </si>
  <si>
    <t>***.846.031- **</t>
  </si>
  <si>
    <t>***.447.921- **</t>
  </si>
  <si>
    <t>***.121.918- **</t>
  </si>
  <si>
    <t>***.469.131- **</t>
  </si>
  <si>
    <t>***.978.001- **</t>
  </si>
  <si>
    <t>***.825.671- **</t>
  </si>
  <si>
    <t>***.990.461- **</t>
  </si>
  <si>
    <t>***.129.211- **</t>
  </si>
  <si>
    <t>***.129.681- **</t>
  </si>
  <si>
    <t>***.896.611-**</t>
  </si>
  <si>
    <t>EURIVANIA NEVES DOS SANTOS</t>
  </si>
  <si>
    <t>***.906.641-**</t>
  </si>
  <si>
    <t>***.536.871-**</t>
  </si>
  <si>
    <t>HALINY CRISTIANY SILVA CARNEIRO</t>
  </si>
  <si>
    <t>***.930.261- **</t>
  </si>
  <si>
    <t>***.180.635- **</t>
  </si>
  <si>
    <t>***.817.851- **</t>
  </si>
  <si>
    <t>***.318.841- **</t>
  </si>
  <si>
    <t>***.193.631- **</t>
  </si>
  <si>
    <t>***.205.871- **</t>
  </si>
  <si>
    <t>***.961.831- **</t>
  </si>
  <si>
    <t>***.717.981- **</t>
  </si>
  <si>
    <t>***.604.701- **</t>
  </si>
  <si>
    <t>***.115.171- **</t>
  </si>
  <si>
    <t>***.526.141- **</t>
  </si>
  <si>
    <t>***.676.881- **</t>
  </si>
  <si>
    <t>***.258.431- **</t>
  </si>
  <si>
    <t>***.108.381- **</t>
  </si>
  <si>
    <t>***.216.601- **</t>
  </si>
  <si>
    <t>***.637.501- **</t>
  </si>
  <si>
    <t>***.437.508- **</t>
  </si>
  <si>
    <t>IARA KELLY DE MELO FERREIRA</t>
  </si>
  <si>
    <t>***.637.501-**</t>
  </si>
  <si>
    <t>HUMBERTO ALVES DE MENDONÇA</t>
  </si>
  <si>
    <t>***.390.081- **</t>
  </si>
  <si>
    <t>***.123.071- **</t>
  </si>
  <si>
    <t>***.528.861- **</t>
  </si>
  <si>
    <t>***.834.590- **</t>
  </si>
  <si>
    <t>***.440.241- **</t>
  </si>
  <si>
    <t>***.671.431- **</t>
  </si>
  <si>
    <t>***.543.951- **</t>
  </si>
  <si>
    <t>***.717.431- **</t>
  </si>
  <si>
    <t>***.195.731- **</t>
  </si>
  <si>
    <t>***.382.424- **</t>
  </si>
  <si>
    <t>***.751.631- **</t>
  </si>
  <si>
    <t>***.938.131- **</t>
  </si>
  <si>
    <t>***.728.091- **</t>
  </si>
  <si>
    <t>***.604.601- **</t>
  </si>
  <si>
    <t>***.971.711- **</t>
  </si>
  <si>
    <t>***.731.543- **</t>
  </si>
  <si>
    <t>***.060.621-**</t>
  </si>
  <si>
    <t>IVONETE APARECIDA SOLANO</t>
  </si>
  <si>
    <t>***.448.651- **</t>
  </si>
  <si>
    <t>***.652.921- **</t>
  </si>
  <si>
    <t>***.663.851- **</t>
  </si>
  <si>
    <t>***.182.281- **</t>
  </si>
  <si>
    <t>***.489.681- **</t>
  </si>
  <si>
    <t>***.427.671- **</t>
  </si>
  <si>
    <t>***.272.981-**</t>
  </si>
  <si>
    <t>***.090.871- **</t>
  </si>
  <si>
    <t>***.784.711- **</t>
  </si>
  <si>
    <t>***.785.101- **</t>
  </si>
  <si>
    <t>***.065.181- **</t>
  </si>
  <si>
    <t>***.084.231- **</t>
  </si>
  <si>
    <t>JESSICA DE OLIVEIRA</t>
  </si>
  <si>
    <t>***.579.081- **</t>
  </si>
  <si>
    <t>***.137.811- **</t>
  </si>
  <si>
    <t>***.465.811- **</t>
  </si>
  <si>
    <t>***.328.231- **</t>
  </si>
  <si>
    <t>***.880.691- **</t>
  </si>
  <si>
    <t>***.864.891- **</t>
  </si>
  <si>
    <t>***.281.991- **</t>
  </si>
  <si>
    <t>***.102.601- **</t>
  </si>
  <si>
    <t>***.857.041- **</t>
  </si>
  <si>
    <t>***.472.061- **</t>
  </si>
  <si>
    <t>***.264.971- **</t>
  </si>
  <si>
    <t>***.620.433- **</t>
  </si>
  <si>
    <t>***.876.621- **</t>
  </si>
  <si>
    <t>***.047.441- **</t>
  </si>
  <si>
    <t>***.220.181- **</t>
  </si>
  <si>
    <t>***.442.841-**</t>
  </si>
  <si>
    <t>JONATHAN GOMES SANTANA</t>
  </si>
  <si>
    <t>***.656.193- **</t>
  </si>
  <si>
    <t>***.013.371- **</t>
  </si>
  <si>
    <t>JOSE NAZARENO MAGALHÃES FERNANDES</t>
  </si>
  <si>
    <t>***.143.721- **</t>
  </si>
  <si>
    <t>***.178.151- **</t>
  </si>
  <si>
    <t>***.830.391- **</t>
  </si>
  <si>
    <t>***.111.001- **</t>
  </si>
  <si>
    <t xml:space="preserve"> JUBERTO ISRAEL N DE SOUZA      </t>
  </si>
  <si>
    <t>***.770.031- **</t>
  </si>
  <si>
    <t>***.720.731- **</t>
  </si>
  <si>
    <t>***.596.211- **</t>
  </si>
  <si>
    <t>***.413.131- **</t>
  </si>
  <si>
    <t>***.691.548-**</t>
  </si>
  <si>
    <t>***.978.941- **</t>
  </si>
  <si>
    <t>***.742.811- **</t>
  </si>
  <si>
    <t>***.443.661- **</t>
  </si>
  <si>
    <t>***.706.221-**</t>
  </si>
  <si>
    <t>JUCELIA FRANCISCA DE OLIVEIRA</t>
  </si>
  <si>
    <t>***.423.241- **</t>
  </si>
  <si>
    <t>***.537.871- **</t>
  </si>
  <si>
    <t>***.001.691- **</t>
  </si>
  <si>
    <t>***.821.651- **</t>
  </si>
  <si>
    <t>***.173.781- **</t>
  </si>
  <si>
    <t>***.656.001- **</t>
  </si>
  <si>
    <t>***.230.581- **</t>
  </si>
  <si>
    <t>***.064.331-**</t>
  </si>
  <si>
    <t>KARLA ADRIANA L. FARIAS</t>
  </si>
  <si>
    <t>***.431.161- **</t>
  </si>
  <si>
    <t>***.629.311- **</t>
  </si>
  <si>
    <t>***.708.071-**</t>
  </si>
  <si>
    <t>KELVIN SOARES DE SOUSA</t>
  </si>
  <si>
    <t>***.905.921- **</t>
  </si>
  <si>
    <t>***.302.901- **</t>
  </si>
  <si>
    <t>***.807.858-**</t>
  </si>
  <si>
    <t>***.738.741- **</t>
  </si>
  <si>
    <t>***.342.121- **</t>
  </si>
  <si>
    <t>***.931.251- **</t>
  </si>
  <si>
    <t>***.096.161- **</t>
  </si>
  <si>
    <t>***.598.413-**</t>
  </si>
  <si>
    <t>***.998.471- **</t>
  </si>
  <si>
    <t>***.937.911- **</t>
  </si>
  <si>
    <t>***.204.491- **</t>
  </si>
  <si>
    <t>***.469.741- **</t>
  </si>
  <si>
    <t>***.052.561- **</t>
  </si>
  <si>
    <t>***.994.821- **</t>
  </si>
  <si>
    <t>***.495.471-**</t>
  </si>
  <si>
    <t>***.909.771- **</t>
  </si>
  <si>
    <t>***.981.531-**</t>
  </si>
  <si>
    <t>LIGIA GONÇALVES RAMOS</t>
  </si>
  <si>
    <t>***.555.301-**</t>
  </si>
  <si>
    <t>***.846.921- **</t>
  </si>
  <si>
    <t>***.849.931- **</t>
  </si>
  <si>
    <t>***.828.721- **</t>
  </si>
  <si>
    <t>***.896.821- **</t>
  </si>
  <si>
    <t>***.639.531- **</t>
  </si>
  <si>
    <t>***.749.483-**</t>
  </si>
  <si>
    <t>LINDOMAR VIANA DA SILVA</t>
  </si>
  <si>
    <t>***.305.011- **</t>
  </si>
  <si>
    <t>***.075.241- **</t>
  </si>
  <si>
    <t xml:space="preserve"> LOURENA MILHOMEM FLORINDO       </t>
  </si>
  <si>
    <t>***.204.671- **</t>
  </si>
  <si>
    <t>***.444.191- **</t>
  </si>
  <si>
    <t>***.418.991-**</t>
  </si>
  <si>
    <t>***.949.129- **</t>
  </si>
  <si>
    <t>***.435.801- **</t>
  </si>
  <si>
    <t>***.415.931- **</t>
  </si>
  <si>
    <t>***.218.551- **</t>
  </si>
  <si>
    <t>***.296.271-**</t>
  </si>
  <si>
    <t>LUCAS JHONATAH ALVES PEREIRA</t>
  </si>
  <si>
    <t>***.790.031- **</t>
  </si>
  <si>
    <t>***.537.161- **</t>
  </si>
  <si>
    <t>***.468.331- **</t>
  </si>
  <si>
    <t>***.439.851- **</t>
  </si>
  <si>
    <t>***.529.821- **</t>
  </si>
  <si>
    <t>***.830.311- **</t>
  </si>
  <si>
    <t>***.665.421- **</t>
  </si>
  <si>
    <t>***.188.067- **</t>
  </si>
  <si>
    <t>***.562.221-**</t>
  </si>
  <si>
    <t>***.749.871- **</t>
  </si>
  <si>
    <t>***.336.921- **</t>
  </si>
  <si>
    <t xml:space="preserve"> MAIARA CAROLINA SILVA DE CASTRO</t>
  </si>
  <si>
    <t>***.418.401- **</t>
  </si>
  <si>
    <t xml:space="preserve"> MARCEL SILVA AZEVEDO    </t>
  </si>
  <si>
    <t>***.902.031- **</t>
  </si>
  <si>
    <t>***.663.035- **</t>
  </si>
  <si>
    <t>***.685.301- **</t>
  </si>
  <si>
    <t>***.538.251- **</t>
  </si>
  <si>
    <t>***.541.781- **</t>
  </si>
  <si>
    <t>***.521.321-**</t>
  </si>
  <si>
    <t>MARCOS MARCIO DA SILVA</t>
  </si>
  <si>
    <t>***.949.591- **</t>
  </si>
  <si>
    <t>***.199.394- **</t>
  </si>
  <si>
    <t>***.267.831- **</t>
  </si>
  <si>
    <t>***.465.651- **</t>
  </si>
  <si>
    <t>***.311.551- **</t>
  </si>
  <si>
    <t>MARCOS DENAIN CORREA DA SILVA</t>
  </si>
  <si>
    <t>***.936.031- **</t>
  </si>
  <si>
    <t>***.316.933- **</t>
  </si>
  <si>
    <t>***.096.601- **</t>
  </si>
  <si>
    <t>***.832.861- **</t>
  </si>
  <si>
    <t>***.239.581- **</t>
  </si>
  <si>
    <t>***.525.091- **</t>
  </si>
  <si>
    <t>***.002.081- **</t>
  </si>
  <si>
    <t>***.046.561- **</t>
  </si>
  <si>
    <t>***.266.633- **</t>
  </si>
  <si>
    <t>***.743.841- **</t>
  </si>
  <si>
    <t>***.162.251- **</t>
  </si>
  <si>
    <t>***.520.701- **</t>
  </si>
  <si>
    <t>***.354.206- **</t>
  </si>
  <si>
    <t>***.906.275- **</t>
  </si>
  <si>
    <t>***.884.471- **</t>
  </si>
  <si>
    <t>***.359.111- **</t>
  </si>
  <si>
    <t>***.987.741- **</t>
  </si>
  <si>
    <t>***.183.491- **</t>
  </si>
  <si>
    <t>***.544.501- **</t>
  </si>
  <si>
    <t>***.076.591- **</t>
  </si>
  <si>
    <t>***.624.486- **</t>
  </si>
  <si>
    <t>***.444.701- **</t>
  </si>
  <si>
    <t>***.149.764- **</t>
  </si>
  <si>
    <t>***.252.791- **</t>
  </si>
  <si>
    <t>***.873.141- **</t>
  </si>
  <si>
    <t>***.241.041- **</t>
  </si>
  <si>
    <t>***.598.951- **</t>
  </si>
  <si>
    <t>***.724.251- **</t>
  </si>
  <si>
    <t>***.548.377-**</t>
  </si>
  <si>
    <t>MICHELLE DA SILVA DE ALMEIDA TEIXEIRA</t>
  </si>
  <si>
    <t>***.186.361-**</t>
  </si>
  <si>
    <t>***.315.456- **</t>
  </si>
  <si>
    <t>***.402.791-**</t>
  </si>
  <si>
    <t>MIRELLA SOARES DINIZ</t>
  </si>
  <si>
    <t>***.523.371- **</t>
  </si>
  <si>
    <t>***.962.321- **</t>
  </si>
  <si>
    <t>MONICA LANDIM CHAIKOSKY</t>
  </si>
  <si>
    <t>***.145.301-**</t>
  </si>
  <si>
    <t>MONICA SANTANA RIBEIRO GONÇALVES</t>
  </si>
  <si>
    <t>***.732.571- **</t>
  </si>
  <si>
    <t>***.288.541- **</t>
  </si>
  <si>
    <t>***.372.371- **</t>
  </si>
  <si>
    <t>***.804.961-**</t>
  </si>
  <si>
    <t>***.825.803- **</t>
  </si>
  <si>
    <t>***.273.481-**</t>
  </si>
  <si>
    <t>***.278.456- **</t>
  </si>
  <si>
    <t>***.406.101- **</t>
  </si>
  <si>
    <t>***.618.411- **</t>
  </si>
  <si>
    <t>***.467.031- **</t>
  </si>
  <si>
    <t>***.116.551- **</t>
  </si>
  <si>
    <t>***.880.521- **</t>
  </si>
  <si>
    <t>***.105.291- **</t>
  </si>
  <si>
    <t>***.855.531- **</t>
  </si>
  <si>
    <t>***.532.341- **</t>
  </si>
  <si>
    <t>***.372.151- **</t>
  </si>
  <si>
    <t>***.251.821- **</t>
  </si>
  <si>
    <t>***.216.071-**</t>
  </si>
  <si>
    <t>***.889.521- **</t>
  </si>
  <si>
    <t>***.887.211- **</t>
  </si>
  <si>
    <t>***.769.561-**</t>
  </si>
  <si>
    <t>PATRÍCIA  SILVA RODRIGUES</t>
  </si>
  <si>
    <t>***.540.481- **</t>
  </si>
  <si>
    <t>***.010.291- **</t>
  </si>
  <si>
    <t>***.170.601- **</t>
  </si>
  <si>
    <t>***.162.461- **</t>
  </si>
  <si>
    <t>***.982.281- **</t>
  </si>
  <si>
    <t>***.538.411- **</t>
  </si>
  <si>
    <t>***.084.721- **</t>
  </si>
  <si>
    <t>***.566.511-**</t>
  </si>
  <si>
    <t>***.262.931- **</t>
  </si>
  <si>
    <t>***.825.612- **</t>
  </si>
  <si>
    <t>***.604.211- **</t>
  </si>
  <si>
    <t>***.285.061- **</t>
  </si>
  <si>
    <t>***.954.001- **</t>
  </si>
  <si>
    <t>***.645.181- **</t>
  </si>
  <si>
    <t>***.688.471- **</t>
  </si>
  <si>
    <t>***.315.231- **</t>
  </si>
  <si>
    <t>***.099.511- **</t>
  </si>
  <si>
    <t>***.498.881- **</t>
  </si>
  <si>
    <t>***.978.461- **</t>
  </si>
  <si>
    <t>***.357.169- **</t>
  </si>
  <si>
    <t>***.719.181- **</t>
  </si>
  <si>
    <t>***.216.241-**</t>
  </si>
  <si>
    <t>RAQUEL FERNANDES DA SILVA</t>
  </si>
  <si>
    <t>***.073.011- **</t>
  </si>
  <si>
    <t>***.203.901-**</t>
  </si>
  <si>
    <t>***.368.001- **</t>
  </si>
  <si>
    <t>***.524.391- **</t>
  </si>
  <si>
    <t>***.526.801- **</t>
  </si>
  <si>
    <t>***.283.421- **</t>
  </si>
  <si>
    <t>***.609.411- **</t>
  </si>
  <si>
    <t>***.366.036-**</t>
  </si>
  <si>
    <t>***.498.448-**</t>
  </si>
  <si>
    <t>ROBERTA MARA DA SILVA</t>
  </si>
  <si>
    <t>***.293.433-**</t>
  </si>
  <si>
    <t>ROBERTA MAYRA DA SILVA PONTE</t>
  </si>
  <si>
    <t>***.210.681- **</t>
  </si>
  <si>
    <t>RODRIGO ALVARES DOS PRAZERES</t>
  </si>
  <si>
    <t>***.325.581- **</t>
  </si>
  <si>
    <t>***.098.501- **</t>
  </si>
  <si>
    <t>***.157.881- **</t>
  </si>
  <si>
    <t>***.977.931- **</t>
  </si>
  <si>
    <t>***.832.701- **</t>
  </si>
  <si>
    <t>***.696.221- **</t>
  </si>
  <si>
    <t>***.377.061- **</t>
  </si>
  <si>
    <t>***.797.301- **</t>
  </si>
  <si>
    <t>***.296.701- **</t>
  </si>
  <si>
    <t>***.271.763- **</t>
  </si>
  <si>
    <t>***.060.431- **</t>
  </si>
  <si>
    <t>***.351.721- **</t>
  </si>
  <si>
    <t>***.567.951- **</t>
  </si>
  <si>
    <t>***.369.631- **</t>
  </si>
  <si>
    <t>***.306.501- **</t>
  </si>
  <si>
    <t>***.817.151-**</t>
  </si>
  <si>
    <t>***.856.721- **</t>
  </si>
  <si>
    <t>***.154.231- **</t>
  </si>
  <si>
    <t>***.338.296- **</t>
  </si>
  <si>
    <t>***.179.791- **</t>
  </si>
  <si>
    <t>***.307.671- **</t>
  </si>
  <si>
    <t>***.129.601- **</t>
  </si>
  <si>
    <t>***.351.421-**</t>
  </si>
  <si>
    <t>***.752.371- **</t>
  </si>
  <si>
    <t>***.120.941- **</t>
  </si>
  <si>
    <t>***.499.231- **</t>
  </si>
  <si>
    <t>***.081.911- **</t>
  </si>
  <si>
    <t>***.382.821- **</t>
  </si>
  <si>
    <t>***.543.306-**</t>
  </si>
  <si>
    <t xml:space="preserve">SIMONE ELIAZA CASAGRANDE </t>
  </si>
  <si>
    <t>***.062.381- **</t>
  </si>
  <si>
    <t>***.202.501- **</t>
  </si>
  <si>
    <t>***.466.991- **</t>
  </si>
  <si>
    <t>***.888.341- **</t>
  </si>
  <si>
    <t>***.494.531- **</t>
  </si>
  <si>
    <t>***.523.811-**</t>
  </si>
  <si>
    <t>TÂNIA MARA FERNANDES DE SOUZA</t>
  </si>
  <si>
    <t>SUANNY SILVA OLIVEIRA</t>
  </si>
  <si>
    <t>***.260.381-**</t>
  </si>
  <si>
    <t>VICTOR AUGUSTO DE SOUSA OLIVEIRA NASCIMENTO</t>
  </si>
  <si>
    <t>***.055.591-**</t>
  </si>
  <si>
    <t xml:space="preserve">WANDERSON CUSTODIO DE BRITO </t>
  </si>
  <si>
    <t>***.028.601-**</t>
  </si>
  <si>
    <t>***.503.151-**</t>
  </si>
  <si>
    <t>***.022.091-**</t>
  </si>
  <si>
    <t>Lucas Caetano</t>
  </si>
  <si>
    <t>***.441.266-**</t>
  </si>
  <si>
    <t>Wilson  Carneiro Lima</t>
  </si>
  <si>
    <t>***.483.841-**</t>
  </si>
  <si>
    <t>Thiago Henrique da Silva Rocha</t>
  </si>
  <si>
    <t>***.534.931-**</t>
  </si>
  <si>
    <t>Plinio César Pereira</t>
  </si>
  <si>
    <t>***.178.231-**</t>
  </si>
  <si>
    <t>Viviane Fernandes de Oliveira</t>
  </si>
  <si>
    <t>Administrador de Dados Senior</t>
  </si>
  <si>
    <t>***.957.611-**</t>
  </si>
  <si>
    <t>***.982.188-**</t>
  </si>
  <si>
    <t>***.325.185-**</t>
  </si>
  <si>
    <t>Gengis-Khan Fernandes de Medeiros</t>
  </si>
  <si>
    <t>***.194.881-**</t>
  </si>
  <si>
    <t>Keila Fontes</t>
  </si>
  <si>
    <t>***.253.071-**</t>
  </si>
  <si>
    <t>Consultora</t>
  </si>
  <si>
    <t>***.925.191-**</t>
  </si>
  <si>
    <t>Rafael Machado da Costa</t>
  </si>
  <si>
    <t>Analista de Teste</t>
  </si>
  <si>
    <t>***.815.021-**</t>
  </si>
  <si>
    <t>Tatiana Beatriz Ferreira</t>
  </si>
  <si>
    <t>Consultor</t>
  </si>
  <si>
    <t>***.730631-**</t>
  </si>
  <si>
    <t>OLTON DA SILVA LIMA</t>
  </si>
  <si>
    <t>***.943001-**</t>
  </si>
  <si>
    <t>MEYRIELLE DOS SANTOS BORGES</t>
  </si>
  <si>
    <t>***.325501-**</t>
  </si>
  <si>
    <t>REGIANE PEREIRA DA COSTA</t>
  </si>
  <si>
    <t>***.378851-**</t>
  </si>
  <si>
    <t>BRUNNA APARECIDA FERREIRA DA COSTA</t>
  </si>
  <si>
    <t>***.384571-**</t>
  </si>
  <si>
    <t>POLLYANNA RUBIA AIRES DE JESUS</t>
  </si>
  <si>
    <t>***.036.421-**</t>
  </si>
  <si>
    <t>ANDREIA CRISTINA DE OLIVEIRA FREITAS</t>
  </si>
  <si>
    <t>***.411191-**</t>
  </si>
  <si>
    <t xml:space="preserve">KAREN LACERDA DO NASCIMENTO </t>
  </si>
  <si>
    <t>***.980411-**</t>
  </si>
  <si>
    <t>LEIDE DAIANA BARBOSA DE SOUZA</t>
  </si>
  <si>
    <t>***.874.231-**</t>
  </si>
  <si>
    <t>LUIS CARLOS DA SILVA ALVES</t>
  </si>
  <si>
    <t>***.413131-**</t>
  </si>
  <si>
    <t>JESSICA RODRIGUES SOUSA ARAUJO</t>
  </si>
  <si>
    <t>***.361.441-**</t>
  </si>
  <si>
    <t>ROMULO OLIVEIRA MARTINS</t>
  </si>
  <si>
    <t>***.071571-**</t>
  </si>
  <si>
    <t>KARYNE NUNES PEREIRA</t>
  </si>
  <si>
    <t>***.135.511-**</t>
  </si>
  <si>
    <t>RAYLA GRAZIELA CHAVES DANTAS</t>
  </si>
  <si>
    <t>***.260131-**</t>
  </si>
  <si>
    <t>RAISSA LORENA DA SILVA SOUTO</t>
  </si>
  <si>
    <t>***.368361-**</t>
  </si>
  <si>
    <t>RANDALA MAIA DOS SANTOS TORRES</t>
  </si>
  <si>
    <t>***.663771-**</t>
  </si>
  <si>
    <t>EPITACIO SANTOS DE FARIAS JUNIOR</t>
  </si>
  <si>
    <t>***.195.751-**</t>
  </si>
  <si>
    <t>DANIELA DOS SANTOS MELO</t>
  </si>
  <si>
    <t>Analista de Redes Junior</t>
  </si>
  <si>
    <t xml:space="preserve">Analista de Redes Júnior </t>
  </si>
  <si>
    <t>***.768.801-**</t>
  </si>
  <si>
    <t>Jadson Cleiton Mota dos Santos</t>
  </si>
  <si>
    <t>***.142.038-**</t>
  </si>
  <si>
    <t>***.194532-**</t>
  </si>
  <si>
    <t>***.337871-**</t>
  </si>
  <si>
    <t>Raphael Baptista de Oliveira</t>
  </si>
  <si>
    <t>Monitor Técnico de Monoitoramento</t>
  </si>
  <si>
    <t>Analista de Redes Júnior</t>
  </si>
  <si>
    <t>ALESSANDRA VENT G DOS SANTOS</t>
  </si>
  <si>
    <t>DENNYS SANTOS QUEIROZ</t>
  </si>
  <si>
    <t>EDILENE DA SILVA BARROS</t>
  </si>
  <si>
    <t>JESSICA GOMES DA SILVA</t>
  </si>
  <si>
    <t>LAIRSON VARNY SOUSA</t>
  </si>
  <si>
    <t>RAPHAEL VOO LENZI</t>
  </si>
  <si>
    <t>***.336.361-**</t>
  </si>
  <si>
    <t>***.403.881-**</t>
  </si>
  <si>
    <t>***.329.791-**</t>
  </si>
  <si>
    <t>***.527.411-**</t>
  </si>
  <si>
    <t>***.148.161-**</t>
  </si>
  <si>
    <t>***.178.511-**</t>
  </si>
  <si>
    <t>16/04/2012 a 15/04/2013</t>
  </si>
  <si>
    <t>44-2012</t>
  </si>
  <si>
    <t>Real Dp Serviços Gerais Ltda</t>
  </si>
  <si>
    <t>07/12/2012 à 31/12/2013</t>
  </si>
  <si>
    <t>***.310.141-**</t>
  </si>
  <si>
    <t>CLEIDE MARIA A DOS SANTOS</t>
  </si>
  <si>
    <t>***.055.373-**</t>
  </si>
  <si>
    <t>DEUSENIRO DE SOUSA ARAUJO</t>
  </si>
  <si>
    <t>***.208.021-**</t>
  </si>
  <si>
    <t>EUNICE ALVES DA SILVA</t>
  </si>
  <si>
    <t>***.246.981-**</t>
  </si>
  <si>
    <t>FABRICIA CONCEICAO C MOREIRA</t>
  </si>
  <si>
    <t>***.385.541-**</t>
  </si>
  <si>
    <t>FATIMA COSTA DE OLIVEIRA</t>
  </si>
  <si>
    <t>***.586.821-**</t>
  </si>
  <si>
    <t>IVONEIDE BASTOS DA SILVA</t>
  </si>
  <si>
    <t>***.065.371-**</t>
  </si>
  <si>
    <t xml:space="preserve">KATIA BORGES DA SILVA </t>
  </si>
  <si>
    <t>***.733.891-**</t>
  </si>
  <si>
    <t>MICHELLE SANTANA BARROS</t>
  </si>
  <si>
    <t>***.301.061-**</t>
  </si>
  <si>
    <t>RONEY BENEDITO ANTONIO</t>
  </si>
  <si>
    <t>***.209.411-**</t>
  </si>
  <si>
    <t>ZEZÉ JULIÃO DA S DOS SANTOS</t>
  </si>
  <si>
    <t>Manutenção</t>
  </si>
  <si>
    <t>DAMOVO DO BRASIL S/A</t>
  </si>
  <si>
    <t>José Stalin de Andrade Junior</t>
  </si>
  <si>
    <t>Prestação de serviços de operação, programação e manutenção preventiva da Central telefônica do Ministério da Justiça.</t>
  </si>
  <si>
    <t>16/12/2009 - 16/12/2014</t>
  </si>
  <si>
    <t>Analista de Prospecção Técnica</t>
  </si>
  <si>
    <t>***.962.211-**</t>
  </si>
  <si>
    <t>Paulo Andre de Paula Almeida</t>
  </si>
  <si>
    <t>Atendente de Help Desk</t>
  </si>
  <si>
    <t>Dependências da Solução</t>
  </si>
  <si>
    <t>***.795.121-**</t>
  </si>
  <si>
    <t xml:space="preserve">Adriano Alves Domingos </t>
  </si>
  <si>
    <t>***.346.241-**</t>
  </si>
  <si>
    <t>***.444.241-**</t>
  </si>
  <si>
    <t>Kamila Magna Soares Brito</t>
  </si>
  <si>
    <t>***.748.971-**</t>
  </si>
  <si>
    <t>Luciana Vieira Rodrigues</t>
  </si>
  <si>
    <t>***.586.141-**</t>
  </si>
  <si>
    <t>jessica laisa maria da silva</t>
  </si>
  <si>
    <t>***.784.851-**</t>
  </si>
  <si>
    <t>***.684.621-**</t>
  </si>
  <si>
    <t>***.767.261-**</t>
  </si>
  <si>
    <t>***.565.601-**</t>
  </si>
  <si>
    <t>Dilson Neres Junior</t>
  </si>
  <si>
    <t>Atendente de Help Desk Noturno</t>
  </si>
  <si>
    <t>Coordenador de Suporte Técnico</t>
  </si>
  <si>
    <t>Gerente de Suporte Local</t>
  </si>
  <si>
    <t>Gerente de Telessupoprte</t>
  </si>
  <si>
    <t>Técnico de Suporte Júnior</t>
  </si>
  <si>
    <t>***..558.62-**</t>
  </si>
  <si>
    <t>***.908.381-**</t>
  </si>
  <si>
    <t>***.648.221-**</t>
  </si>
  <si>
    <t>Thuany Ferreira De Souza</t>
  </si>
  <si>
    <t>Técnico de Suporte Pleno</t>
  </si>
  <si>
    <t>Rômulo Matheus de Jesus</t>
  </si>
  <si>
    <t>Gleidson Malta Magalhaes</t>
  </si>
  <si>
    <t>Técnico de Suporte Sênior</t>
  </si>
  <si>
    <t>***.996.871-**</t>
  </si>
  <si>
    <t>***.2577620-**</t>
  </si>
  <si>
    <t>DBA Fábrica</t>
  </si>
  <si>
    <t>Lider de projetos</t>
  </si>
  <si>
    <t>***.079.591-**</t>
  </si>
  <si>
    <t>Paulo Henrique Ferreira Dias da Silva</t>
  </si>
  <si>
    <t>***.730.911-**</t>
  </si>
  <si>
    <t>Samanta Pimenta Cardoso</t>
  </si>
  <si>
    <t>Afastada pelo INSS</t>
  </si>
  <si>
    <t>Marcelo Gomes Martins Pacheco</t>
  </si>
  <si>
    <t>28/08/2012 - 27/08/2013</t>
  </si>
  <si>
    <t>01/01/2013 - 31/12/2013</t>
  </si>
  <si>
    <t>23/06/2009 - 22/06/2014</t>
  </si>
  <si>
    <t>MJ SESGE-ANA</t>
  </si>
  <si>
    <t>MJ ARQ. CENTRAL</t>
  </si>
  <si>
    <t>WANDERSON SOUSA DA VEIRA</t>
  </si>
  <si>
    <t>Relatório de Compatibilidade para LISTA DE TERCEIRIZADOS - PORTAL TRANSPARENCIA - Janeiro.xls</t>
  </si>
  <si>
    <t>Executar em 11/01/2013 09:36</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</si>
  <si>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</si>
  <si>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</si>
  <si>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</si>
  <si>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</si>
  <si>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</si>
  <si>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</si>
  <si>
    <t>***.758.801-**</t>
  </si>
  <si>
    <t>***.028.581-**</t>
  </si>
  <si>
    <t>***.059.661-**</t>
  </si>
  <si>
    <t>GIOVANNI RODRIGUES DOS SANTOS</t>
  </si>
  <si>
    <t>***.315.171-**</t>
  </si>
  <si>
    <t>DANIELLE DE SOUZA KANNO</t>
  </si>
  <si>
    <t>CLEONICE CARDOSO DA SILVA</t>
  </si>
  <si>
    <t>SAMUEL MORAIS</t>
  </si>
  <si>
    <t>EDNA RODRIGUES ALVES DA COSTA</t>
  </si>
  <si>
    <t>LOYS LAYNE DE BRITO HORTENCIA</t>
  </si>
  <si>
    <t>09/01/2012 - 08/01/2013</t>
  </si>
  <si>
    <t>SENACOM</t>
  </si>
  <si>
    <t>***.461.191-**</t>
  </si>
  <si>
    <t>Andre Luiz Ventura Goncalves</t>
  </si>
  <si>
    <t>Eng: Mecanico</t>
  </si>
  <si>
    <t>***.863.601-**</t>
  </si>
  <si>
    <t>Elinno Rangel Golçalves Borges</t>
  </si>
  <si>
    <t xml:space="preserve">Mecanico </t>
  </si>
  <si>
    <t>***.170.465-**</t>
  </si>
  <si>
    <t>Raimundo Sousa de Alcantra</t>
  </si>
  <si>
    <t xml:space="preserve">Pablo Francisco de Araújo </t>
  </si>
  <si>
    <t>***.581.443.**</t>
  </si>
  <si>
    <t xml:space="preserve">Roberto Batista Ribeiro </t>
  </si>
  <si>
    <t>Téc: de Refrigeração</t>
  </si>
  <si>
    <t>***.901.081-**</t>
  </si>
  <si>
    <t>Operador de AR</t>
  </si>
  <si>
    <t>Alandes Inacio Nunes</t>
  </si>
  <si>
    <t>Ajudante</t>
  </si>
  <si>
    <t>***.088.231-**</t>
  </si>
  <si>
    <t>Jonathan dos Santos Rodrigues</t>
  </si>
  <si>
    <t>***.516.141-**</t>
  </si>
  <si>
    <t>***.767.861-**</t>
  </si>
  <si>
    <t>Hugo Brito de Sousa</t>
  </si>
  <si>
    <t>Denilson dos Santos Moreira</t>
  </si>
  <si>
    <t>***.784.601-**</t>
  </si>
  <si>
    <t>***.625.901- **</t>
  </si>
  <si>
    <t>***.751.141- **</t>
  </si>
  <si>
    <t>***.246.321-**</t>
  </si>
  <si>
    <t>***.111.661-**</t>
  </si>
  <si>
    <t>***.937.041- **</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</si>
</sst>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mm/yyyy"/>
    <numFmt numFmtId="165" formatCode="mm/yyyy"/>
    <numFmt numFmtId="166" formatCode="_(&quot;R$ &quot;* #,##0.00_);_(&quot;R$ &quot;* \(#,##0.00\);_(&quot;R$ &quot;* &quot;-&quot;??_);_(@_)"/>
    <numFmt numFmtId="167" formatCode="_-* #,##0_-;\-* #,##0_-;_-* &quot;-&quot;??_-;_-@_-"/>
    <numFmt numFmtId="168" formatCode="_-* #,##0.000_-;\-* #,##0.000_-;_-* &quot;-&quot;??_-;_-@_-"/>
    <numFmt numFmtId="169" formatCode="00&quot;.&quot;000&quot;.&quot;000&quot;/&quot;0000&quot;-&quot;00"/>
    <numFmt numFmtId="170" formatCode="_(* #,##0.00_);_(* \(#,##0.00\);_(* &quot;-&quot;??_);_(@_)"/>
    <numFmt numFmtId="171" formatCode="&quot;Sim&quot;;&quot;Sim&quot;;&quot;Não&quot;"/>
    <numFmt numFmtId="172" formatCode="&quot;Verdadeiro&quot;;&quot;Verdadeiro&quot;;&quot;Falso&quot;"/>
    <numFmt numFmtId="173" formatCode="&quot;Ativado&quot;;&quot;Ativado&quot;;&quot;Desativado&quot;"/>
    <numFmt numFmtId="174" formatCode="[$€-2]\ #,##0.00_);[Red]\([$€-2]\ #,##0.00\)"/>
    <numFmt numFmtId="175" formatCode="_(&quot;R$ &quot;* #,##0_);_(&quot;R$ &quot;* \(#,##0\);_(&quot;R$ &quot;* &quot;-&quot;_);_(@_)"/>
    <numFmt numFmtId="176" formatCode="_(* #,##0_);_(* \(#,##0\);_(* &quot;-&quot;_);_(@_)"/>
    <numFmt numFmtId="177" formatCode="000\.000\.000\-00"/>
  </numFmts>
  <fonts count="65">
    <font>
      <sz val="10"/>
      <name val="Arial"/>
      <family val="0"/>
    </font>
    <font>
      <sz val="11"/>
      <color indexed="8"/>
      <name val="Calibri"/>
      <family val="2"/>
    </font>
    <font>
      <b/>
      <sz val="10"/>
      <name val="Arial"/>
      <family val="2"/>
    </font>
    <font>
      <sz val="8"/>
      <name val="Arial"/>
      <family val="2"/>
    </font>
    <font>
      <sz val="10"/>
      <color indexed="8"/>
      <name val="Arial"/>
      <family val="2"/>
    </font>
    <font>
      <sz val="9"/>
      <name val="Times New Roman"/>
      <family val="1"/>
    </font>
    <font>
      <sz val="8.05"/>
      <name val="Times New Roman"/>
      <family val="1"/>
    </font>
    <font>
      <b/>
      <sz val="9"/>
      <name val="Tahoma"/>
      <family val="2"/>
    </font>
    <font>
      <sz val="9"/>
      <name val="Tahoma"/>
      <family val="2"/>
    </font>
    <font>
      <sz val="8"/>
      <name val="Trebuchet MS"/>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2"/>
    </font>
    <font>
      <sz val="10"/>
      <name val="Times New Roman"/>
      <family val="1"/>
    </font>
    <font>
      <sz val="8"/>
      <name val="Times New Roman"/>
      <family val="1"/>
    </font>
    <font>
      <i/>
      <sz val="10"/>
      <color indexed="8"/>
      <name val="Arial"/>
      <family val="2"/>
    </font>
    <font>
      <b/>
      <sz val="10"/>
      <color indexed="8"/>
      <name val="Arial"/>
      <family val="2"/>
    </font>
    <font>
      <sz val="12"/>
      <color indexed="8"/>
      <name val="Times New Roman"/>
      <family val="1"/>
    </font>
    <font>
      <b/>
      <sz val="12"/>
      <color indexed="8"/>
      <name val="Times New Roman"/>
      <family val="1"/>
    </font>
    <font>
      <b/>
      <sz val="11.5"/>
      <name val="Arial"/>
      <family val="2"/>
    </font>
    <font>
      <sz val="11.5"/>
      <name val="Arial"/>
      <family val="2"/>
    </font>
    <font>
      <b/>
      <sz val="11"/>
      <name val="Arial"/>
      <family val="2"/>
    </font>
    <font>
      <sz val="11"/>
      <name val="Arial"/>
      <family val="2"/>
    </font>
    <font>
      <sz val="10"/>
      <name val="Calibri"/>
      <family val="2"/>
    </font>
    <font>
      <sz val="10"/>
      <color indexed="8"/>
      <name val="Calibri"/>
      <family val="2"/>
    </font>
    <font>
      <u val="single"/>
      <sz val="10"/>
      <color indexed="20"/>
      <name val="Arial"/>
      <family val="2"/>
    </font>
    <font>
      <sz val="9"/>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9"/>
      <color theme="1"/>
      <name val="Calibri"/>
      <family val="2"/>
    </font>
    <font>
      <b/>
      <sz val="8"/>
      <name val="Arial"/>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style="medium"/>
    </border>
    <border>
      <left style="medium"/>
      <right style="thin"/>
      <top/>
      <bottom style="medium"/>
    </border>
    <border>
      <left style="thin"/>
      <right style="thin"/>
      <top/>
      <bottom style="thin"/>
    </border>
    <border>
      <left style="thin"/>
      <right style="thin"/>
      <top style="thin"/>
      <bottom style="thin"/>
    </border>
    <border>
      <left/>
      <right style="thin"/>
      <top style="thin"/>
      <bottom style="thin"/>
    </border>
    <border>
      <left style="thin"/>
      <right style="thin"/>
      <top/>
      <bottom/>
    </border>
    <border>
      <left style="thin"/>
      <right/>
      <top style="thin"/>
      <bottom style="thin"/>
    </border>
    <border>
      <left/>
      <right/>
      <top style="thin"/>
      <bottom style="thin"/>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medium"/>
      <right/>
      <top/>
      <bottom/>
    </border>
    <border>
      <left style="thin"/>
      <right style="thin"/>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thin"/>
      <right style="medium"/>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right style="thin"/>
      <top/>
      <bottom style="thin"/>
    </border>
    <border>
      <left style="thin"/>
      <right style="medium"/>
      <top style="medium"/>
      <bottom style="thin"/>
    </border>
    <border>
      <left/>
      <right style="medium"/>
      <top/>
      <bottom style="medium"/>
    </border>
    <border>
      <left/>
      <right style="medium"/>
      <top/>
      <bottom style="medium">
        <color indexed="8"/>
      </bottom>
    </border>
    <border>
      <left style="medium"/>
      <right style="medium"/>
      <top/>
      <bottom style="medium"/>
    </border>
    <border>
      <left style="medium"/>
      <right style="medium"/>
      <top/>
      <bottom/>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11" fillId="25" borderId="0" applyNumberFormat="0" applyBorder="0" applyAlignment="0" applyProtection="0"/>
    <xf numFmtId="0" fontId="44" fillId="26" borderId="0" applyNumberFormat="0" applyBorder="0" applyAlignment="0" applyProtection="0"/>
    <xf numFmtId="0" fontId="11" fillId="17" borderId="0" applyNumberFormat="0" applyBorder="0" applyAlignment="0" applyProtection="0"/>
    <xf numFmtId="0" fontId="44" fillId="27" borderId="0" applyNumberFormat="0" applyBorder="0" applyAlignment="0" applyProtection="0"/>
    <xf numFmtId="0" fontId="11" fillId="19" borderId="0" applyNumberFormat="0" applyBorder="0" applyAlignment="0" applyProtection="0"/>
    <xf numFmtId="0" fontId="44" fillId="19" borderId="0" applyNumberFormat="0" applyBorder="0" applyAlignment="0" applyProtection="0"/>
    <xf numFmtId="0" fontId="44" fillId="28" borderId="0" applyNumberFormat="0" applyBorder="0" applyAlignment="0" applyProtection="0"/>
    <xf numFmtId="0" fontId="11" fillId="29"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11" fillId="31" borderId="0" applyNumberFormat="0" applyBorder="0" applyAlignment="0" applyProtection="0"/>
    <xf numFmtId="0" fontId="44" fillId="32" borderId="0" applyNumberFormat="0" applyBorder="0" applyAlignment="0" applyProtection="0"/>
    <xf numFmtId="0" fontId="11" fillId="33" borderId="0" applyNumberFormat="0" applyBorder="0" applyAlignment="0" applyProtection="0"/>
    <xf numFmtId="0" fontId="44" fillId="33" borderId="0" applyNumberFormat="0" applyBorder="0" applyAlignment="0" applyProtection="0"/>
    <xf numFmtId="0" fontId="45" fillId="34" borderId="0" applyNumberFormat="0" applyBorder="0" applyAlignment="0" applyProtection="0"/>
    <xf numFmtId="0" fontId="12" fillId="7" borderId="0" applyNumberFormat="0" applyBorder="0" applyAlignment="0" applyProtection="0"/>
    <xf numFmtId="0" fontId="46" fillId="35" borderId="1" applyNumberFormat="0" applyAlignment="0" applyProtection="0"/>
    <xf numFmtId="0" fontId="13" fillId="36" borderId="2" applyNumberFormat="0" applyAlignment="0" applyProtection="0"/>
    <xf numFmtId="0" fontId="47" fillId="37" borderId="3" applyNumberFormat="0" applyAlignment="0" applyProtection="0"/>
    <xf numFmtId="0" fontId="14" fillId="38" borderId="4" applyNumberFormat="0" applyAlignment="0" applyProtection="0"/>
    <xf numFmtId="0" fontId="48" fillId="0" borderId="5" applyNumberFormat="0" applyFill="0" applyAlignment="0" applyProtection="0"/>
    <xf numFmtId="0" fontId="15" fillId="0" borderId="6" applyNumberFormat="0" applyFill="0" applyAlignment="0" applyProtection="0"/>
    <xf numFmtId="0" fontId="0" fillId="0" borderId="0" applyFill="0" applyBorder="0">
      <alignment/>
      <protection/>
    </xf>
    <xf numFmtId="0" fontId="0" fillId="0" borderId="0" applyFill="0" applyBorder="0">
      <alignment/>
      <protection/>
    </xf>
    <xf numFmtId="0" fontId="44" fillId="39" borderId="0" applyNumberFormat="0" applyBorder="0" applyAlignment="0" applyProtection="0"/>
    <xf numFmtId="0" fontId="11" fillId="40" borderId="0" applyNumberFormat="0" applyBorder="0" applyAlignment="0" applyProtection="0"/>
    <xf numFmtId="0" fontId="44" fillId="41" borderId="0" applyNumberFormat="0" applyBorder="0" applyAlignment="0" applyProtection="0"/>
    <xf numFmtId="0" fontId="11" fillId="42" borderId="0" applyNumberFormat="0" applyBorder="0" applyAlignment="0" applyProtection="0"/>
    <xf numFmtId="0" fontId="44" fillId="43" borderId="0" applyNumberFormat="0" applyBorder="0" applyAlignment="0" applyProtection="0"/>
    <xf numFmtId="0" fontId="11" fillId="44" borderId="0" applyNumberFormat="0" applyBorder="0" applyAlignment="0" applyProtection="0"/>
    <xf numFmtId="0" fontId="44" fillId="45" borderId="0" applyNumberFormat="0" applyBorder="0" applyAlignment="0" applyProtection="0"/>
    <xf numFmtId="0" fontId="11" fillId="29" borderId="0" applyNumberFormat="0" applyBorder="0" applyAlignment="0" applyProtection="0"/>
    <xf numFmtId="0" fontId="44" fillId="46" borderId="0" applyNumberFormat="0" applyBorder="0" applyAlignment="0" applyProtection="0"/>
    <xf numFmtId="0" fontId="11" fillId="31" borderId="0" applyNumberFormat="0" applyBorder="0" applyAlignment="0" applyProtection="0"/>
    <xf numFmtId="0" fontId="44" fillId="47" borderId="0" applyNumberFormat="0" applyBorder="0" applyAlignment="0" applyProtection="0"/>
    <xf numFmtId="0" fontId="11" fillId="48" borderId="0" applyNumberFormat="0" applyBorder="0" applyAlignment="0" applyProtection="0"/>
    <xf numFmtId="0" fontId="49" fillId="49" borderId="1" applyNumberFormat="0" applyAlignment="0" applyProtection="0"/>
    <xf numFmtId="0" fontId="16" fillId="13" borderId="2" applyNumberFormat="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51" fillId="0" borderId="0" applyNumberFormat="0" applyFill="0" applyBorder="0" applyAlignment="0" applyProtection="0"/>
    <xf numFmtId="0" fontId="52" fillId="50" borderId="0" applyNumberFormat="0" applyBorder="0" applyAlignment="0" applyProtection="0"/>
    <xf numFmtId="0" fontId="17" fillId="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53"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7" applyNumberFormat="0" applyFont="0" applyAlignment="0" applyProtection="0"/>
    <xf numFmtId="0" fontId="0" fillId="54" borderId="8" applyNumberFormat="0" applyFont="0" applyAlignment="0" applyProtection="0"/>
    <xf numFmtId="0" fontId="1" fillId="53" borderId="7"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0" fontId="54" fillId="35" borderId="9" applyNumberFormat="0" applyAlignment="0" applyProtection="0"/>
    <xf numFmtId="0" fontId="19" fillId="36" borderId="10" applyNumberFormat="0" applyAlignment="0" applyProtection="0"/>
    <xf numFmtId="4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23" fillId="0" borderId="12" applyNumberFormat="0" applyFill="0" applyAlignment="0" applyProtection="0"/>
    <xf numFmtId="0" fontId="59" fillId="0" borderId="13" applyNumberFormat="0" applyFill="0" applyAlignment="0" applyProtection="0"/>
    <xf numFmtId="0" fontId="24" fillId="0" borderId="14" applyNumberFormat="0" applyFill="0" applyAlignment="0" applyProtection="0"/>
    <xf numFmtId="0" fontId="60" fillId="0" borderId="15" applyNumberFormat="0" applyFill="0" applyAlignment="0" applyProtection="0"/>
    <xf numFmtId="0" fontId="25" fillId="0" borderId="16"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61" fillId="0" borderId="17" applyNumberFormat="0" applyFill="0" applyAlignment="0" applyProtection="0"/>
    <xf numFmtId="0" fontId="26" fillId="0" borderId="18" applyNumberFormat="0" applyFill="0" applyAlignment="0" applyProtection="0"/>
    <xf numFmtId="43" fontId="0" fillId="0" borderId="0" applyFont="0" applyFill="0" applyBorder="0" applyAlignment="0" applyProtection="0"/>
  </cellStyleXfs>
  <cellXfs count="254">
    <xf numFmtId="0" fontId="0" fillId="0" borderId="0" xfId="0" applyAlignment="1">
      <alignment/>
    </xf>
    <xf numFmtId="0" fontId="2" fillId="36" borderId="19" xfId="0" applyFont="1" applyFill="1" applyBorder="1" applyAlignment="1">
      <alignment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vertical="center"/>
    </xf>
    <xf numFmtId="0" fontId="0" fillId="36" borderId="20" xfId="0" applyFill="1" applyBorder="1" applyAlignment="1">
      <alignment horizontal="left"/>
    </xf>
    <xf numFmtId="0" fontId="2" fillId="36" borderId="21" xfId="0" applyFont="1" applyFill="1" applyBorder="1" applyAlignment="1">
      <alignment horizontal="left"/>
    </xf>
    <xf numFmtId="0" fontId="2" fillId="36" borderId="22" xfId="0" applyFont="1" applyFill="1" applyBorder="1" applyAlignment="1">
      <alignment horizontal="left"/>
    </xf>
    <xf numFmtId="0" fontId="2" fillId="36" borderId="23" xfId="0" applyFont="1" applyFill="1" applyBorder="1" applyAlignment="1">
      <alignment/>
    </xf>
    <xf numFmtId="0" fontId="2" fillId="36" borderId="24" xfId="0" applyFont="1" applyFill="1" applyBorder="1" applyAlignment="1">
      <alignment/>
    </xf>
    <xf numFmtId="0" fontId="2" fillId="36" borderId="19" xfId="0" applyFont="1" applyFill="1" applyBorder="1" applyAlignment="1">
      <alignment/>
    </xf>
    <xf numFmtId="0" fontId="2" fillId="36" borderId="25" xfId="0" applyFont="1" applyFill="1" applyBorder="1" applyAlignment="1">
      <alignment horizontal="center" vertical="center"/>
    </xf>
    <xf numFmtId="0" fontId="2" fillId="36" borderId="25" xfId="0" applyFont="1" applyFill="1" applyBorder="1" applyAlignment="1">
      <alignment horizontal="center" vertical="center" wrapText="1"/>
    </xf>
    <xf numFmtId="0" fontId="0" fillId="0" borderId="26" xfId="0" applyBorder="1" applyAlignment="1">
      <alignment/>
    </xf>
    <xf numFmtId="0" fontId="0" fillId="0" borderId="26" xfId="0" applyFont="1" applyBorder="1" applyAlignment="1">
      <alignment/>
    </xf>
    <xf numFmtId="0" fontId="0" fillId="36" borderId="20" xfId="0" applyFill="1" applyBorder="1" applyAlignment="1">
      <alignment/>
    </xf>
    <xf numFmtId="0" fontId="2" fillId="36" borderId="22" xfId="0" applyFont="1" applyFill="1" applyBorder="1" applyAlignment="1">
      <alignment/>
    </xf>
    <xf numFmtId="0" fontId="2" fillId="36" borderId="21" xfId="0" applyFont="1" applyFill="1" applyBorder="1" applyAlignment="1">
      <alignment/>
    </xf>
    <xf numFmtId="0" fontId="2" fillId="36" borderId="19" xfId="0" applyFont="1" applyFill="1" applyBorder="1" applyAlignment="1">
      <alignment horizontal="left" vertical="center"/>
    </xf>
    <xf numFmtId="0" fontId="0" fillId="0" borderId="27" xfId="0" applyBorder="1" applyAlignment="1">
      <alignment/>
    </xf>
    <xf numFmtId="0" fontId="2" fillId="36" borderId="28" xfId="0" applyFont="1" applyFill="1" applyBorder="1" applyAlignment="1">
      <alignment horizontal="center" vertical="center"/>
    </xf>
    <xf numFmtId="0" fontId="2" fillId="36" borderId="28" xfId="0" applyFont="1" applyFill="1"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0" fillId="0" borderId="25" xfId="0" applyBorder="1" applyAlignment="1">
      <alignment horizontal="center"/>
    </xf>
    <xf numFmtId="0" fontId="4" fillId="0" borderId="26" xfId="0" applyFont="1" applyFill="1" applyBorder="1" applyAlignment="1">
      <alignment horizontal="center"/>
    </xf>
    <xf numFmtId="49" fontId="0" fillId="0" borderId="0" xfId="0" applyNumberFormat="1" applyAlignment="1">
      <alignment/>
    </xf>
    <xf numFmtId="0" fontId="2" fillId="36" borderId="23"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wrapText="1"/>
    </xf>
    <xf numFmtId="167" fontId="9" fillId="0" borderId="0" xfId="0" applyNumberFormat="1" applyFont="1" applyAlignment="1">
      <alignment horizontal="center" vertical="center"/>
    </xf>
    <xf numFmtId="0" fontId="9" fillId="0" borderId="25" xfId="0" applyFont="1" applyBorder="1" applyAlignment="1">
      <alignment vertical="top" wrapText="1"/>
    </xf>
    <xf numFmtId="0" fontId="0" fillId="0" borderId="33" xfId="0" applyBorder="1" applyAlignment="1">
      <alignment/>
    </xf>
    <xf numFmtId="167" fontId="0" fillId="0" borderId="0" xfId="0" applyNumberFormat="1" applyAlignment="1">
      <alignment/>
    </xf>
    <xf numFmtId="168" fontId="0" fillId="0" borderId="0" xfId="0" applyNumberFormat="1" applyAlignment="1">
      <alignment/>
    </xf>
    <xf numFmtId="0" fontId="9" fillId="0" borderId="26" xfId="0" applyFont="1" applyBorder="1" applyAlignment="1">
      <alignment vertical="top" wrapText="1"/>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9" fillId="0" borderId="36" xfId="0" applyFont="1" applyBorder="1" applyAlignment="1">
      <alignment vertical="top" wrapText="1"/>
    </xf>
    <xf numFmtId="0" fontId="0" fillId="0" borderId="0" xfId="0" applyFont="1" applyBorder="1" applyAlignment="1">
      <alignment horizontal="left" vertical="center"/>
    </xf>
    <xf numFmtId="49" fontId="0" fillId="0" borderId="0" xfId="0" applyNumberFormat="1" applyBorder="1" applyAlignment="1">
      <alignment/>
    </xf>
    <xf numFmtId="49" fontId="0" fillId="0" borderId="0" xfId="0" applyNumberFormat="1" applyFont="1" applyBorder="1" applyAlignment="1">
      <alignment/>
    </xf>
    <xf numFmtId="49" fontId="0" fillId="0" borderId="26" xfId="0" applyNumberFormat="1" applyBorder="1" applyAlignment="1">
      <alignment horizontal="center"/>
    </xf>
    <xf numFmtId="0" fontId="0" fillId="0" borderId="26" xfId="0" applyFont="1" applyBorder="1" applyAlignment="1">
      <alignment horizontal="center"/>
    </xf>
    <xf numFmtId="0" fontId="0" fillId="55" borderId="26" xfId="0" applyFont="1" applyFill="1" applyBorder="1" applyAlignment="1">
      <alignment horizontal="center" vertical="center" wrapText="1"/>
    </xf>
    <xf numFmtId="0" fontId="0" fillId="55" borderId="29" xfId="0" applyFont="1" applyFill="1" applyBorder="1" applyAlignment="1">
      <alignment horizontal="left"/>
    </xf>
    <xf numFmtId="0" fontId="0" fillId="0" borderId="26" xfId="0" applyFont="1" applyFill="1" applyBorder="1" applyAlignment="1">
      <alignment horizontal="center"/>
    </xf>
    <xf numFmtId="14" fontId="0" fillId="0" borderId="26" xfId="0" applyNumberFormat="1" applyFont="1" applyFill="1" applyBorder="1" applyAlignment="1">
      <alignment horizontal="center"/>
    </xf>
    <xf numFmtId="0" fontId="0" fillId="55" borderId="26" xfId="0" applyFont="1" applyFill="1" applyBorder="1" applyAlignment="1">
      <alignment horizontal="left"/>
    </xf>
    <xf numFmtId="0" fontId="0" fillId="55" borderId="26" xfId="0" applyFont="1" applyFill="1" applyBorder="1" applyAlignment="1">
      <alignment horizontal="left" wrapText="1"/>
    </xf>
    <xf numFmtId="0" fontId="0" fillId="0" borderId="26" xfId="0" applyFont="1" applyFill="1" applyBorder="1" applyAlignment="1">
      <alignment horizontal="center" wrapText="1"/>
    </xf>
    <xf numFmtId="49" fontId="0" fillId="0" borderId="0" xfId="0" applyNumberFormat="1" applyFont="1" applyFill="1" applyBorder="1" applyAlignment="1">
      <alignment horizontal="center" vertical="center" wrapText="1" shrinkToFit="1"/>
    </xf>
    <xf numFmtId="0" fontId="0" fillId="0" borderId="34" xfId="0" applyFont="1" applyBorder="1" applyAlignment="1">
      <alignment/>
    </xf>
    <xf numFmtId="0" fontId="9" fillId="0" borderId="26" xfId="116" applyFont="1" applyFill="1" applyBorder="1">
      <alignment/>
      <protection/>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21" xfId="0" applyFont="1" applyFill="1" applyBorder="1" applyAlignment="1">
      <alignment vertical="center"/>
    </xf>
    <xf numFmtId="0" fontId="2" fillId="36" borderId="22" xfId="0" applyFont="1" applyFill="1" applyBorder="1" applyAlignment="1">
      <alignment vertical="center"/>
    </xf>
    <xf numFmtId="0" fontId="0" fillId="36" borderId="20" xfId="0" applyFill="1" applyBorder="1" applyAlignment="1">
      <alignment vertical="center"/>
    </xf>
    <xf numFmtId="0" fontId="2" fillId="36" borderId="37" xfId="0" applyFont="1" applyFill="1" applyBorder="1" applyAlignment="1">
      <alignment horizontal="center" vertical="center"/>
    </xf>
    <xf numFmtId="0" fontId="2" fillId="36" borderId="37" xfId="0" applyFont="1" applyFill="1" applyBorder="1" applyAlignment="1">
      <alignment horizontal="center" vertical="center" wrapText="1"/>
    </xf>
    <xf numFmtId="0" fontId="2" fillId="36" borderId="23" xfId="0" applyFont="1" applyFill="1" applyBorder="1" applyAlignment="1">
      <alignment horizontal="left"/>
    </xf>
    <xf numFmtId="0" fontId="2" fillId="36" borderId="24" xfId="0" applyFont="1" applyFill="1" applyBorder="1" applyAlignment="1">
      <alignment horizontal="left"/>
    </xf>
    <xf numFmtId="0" fontId="2" fillId="36" borderId="19" xfId="0" applyFont="1" applyFill="1" applyBorder="1" applyAlignment="1">
      <alignment horizontal="left"/>
    </xf>
    <xf numFmtId="0" fontId="2" fillId="36" borderId="19" xfId="0" applyFont="1" applyFill="1" applyBorder="1" applyAlignment="1">
      <alignment horizontal="center" vertical="center"/>
    </xf>
    <xf numFmtId="0" fontId="2" fillId="36" borderId="19" xfId="0" applyFont="1" applyFill="1" applyBorder="1" applyAlignment="1">
      <alignment horizontal="center" vertical="center" wrapText="1"/>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9" xfId="0" applyFont="1" applyFill="1" applyBorder="1" applyAlignment="1">
      <alignment horizontal="center" vertical="center"/>
    </xf>
    <xf numFmtId="0" fontId="2" fillId="36" borderId="40" xfId="0" applyFont="1" applyFill="1" applyBorder="1" applyAlignment="1">
      <alignment horizontal="center" vertical="center" wrapText="1"/>
    </xf>
    <xf numFmtId="0" fontId="62" fillId="56" borderId="26" xfId="108" applyFont="1" applyFill="1" applyBorder="1" applyAlignment="1">
      <alignment horizontal="center"/>
      <protection/>
    </xf>
    <xf numFmtId="0" fontId="62" fillId="56" borderId="26" xfId="108" applyFont="1" applyFill="1" applyBorder="1" applyAlignment="1">
      <alignment horizontal="center" vertical="center"/>
      <protection/>
    </xf>
    <xf numFmtId="0" fontId="2" fillId="36" borderId="37" xfId="0" applyFont="1" applyFill="1" applyBorder="1" applyAlignment="1">
      <alignment horizontal="left" vertical="center"/>
    </xf>
    <xf numFmtId="3" fontId="0" fillId="0" borderId="26" xfId="0" applyNumberFormat="1" applyFont="1" applyFill="1" applyBorder="1" applyAlignment="1">
      <alignment horizontal="center" wrapText="1"/>
    </xf>
    <xf numFmtId="3" fontId="0" fillId="0" borderId="26" xfId="0" applyNumberFormat="1" applyFont="1" applyFill="1" applyBorder="1" applyAlignment="1">
      <alignment horizontal="center"/>
    </xf>
    <xf numFmtId="0" fontId="0" fillId="56" borderId="26" xfId="110" applyFont="1" applyFill="1" applyBorder="1" applyAlignment="1">
      <alignment horizontal="center" vertical="center" wrapText="1"/>
      <protection/>
    </xf>
    <xf numFmtId="0" fontId="0" fillId="56" borderId="26" xfId="0" applyFill="1" applyBorder="1" applyAlignment="1">
      <alignment/>
    </xf>
    <xf numFmtId="0" fontId="2" fillId="36" borderId="41" xfId="0" applyFont="1" applyFill="1" applyBorder="1" applyAlignment="1">
      <alignment horizontal="center" vertical="center" wrapText="1"/>
    </xf>
    <xf numFmtId="0" fontId="2" fillId="36" borderId="0" xfId="0" applyFont="1" applyFill="1" applyBorder="1" applyAlignment="1">
      <alignment horizontal="center" vertical="center"/>
    </xf>
    <xf numFmtId="0" fontId="4" fillId="0" borderId="26" xfId="113" applyFont="1" applyFill="1" applyBorder="1" applyAlignment="1">
      <alignment horizontal="justify" vertical="center" wrapText="1"/>
      <protection/>
    </xf>
    <xf numFmtId="0" fontId="4" fillId="0" borderId="26" xfId="113" applyFont="1" applyBorder="1" applyAlignment="1">
      <alignment horizontal="left" vertical="center" wrapText="1"/>
      <protection/>
    </xf>
    <xf numFmtId="0" fontId="4" fillId="55" borderId="26" xfId="113" applyFont="1" applyFill="1" applyBorder="1" applyAlignment="1">
      <alignment vertical="center" wrapText="1"/>
      <protection/>
    </xf>
    <xf numFmtId="0" fontId="4" fillId="0" borderId="26" xfId="113" applyFont="1" applyFill="1" applyBorder="1" applyAlignment="1">
      <alignment horizontal="left" vertical="center" wrapText="1"/>
      <protection/>
    </xf>
    <xf numFmtId="0" fontId="4" fillId="0" borderId="26" xfId="108" applyFont="1" applyFill="1" applyBorder="1" applyAlignment="1">
      <alignment horizontal="center" vertical="center" wrapText="1"/>
      <protection/>
    </xf>
    <xf numFmtId="49" fontId="4" fillId="0" borderId="26" xfId="113" applyNumberFormat="1" applyFont="1" applyFill="1" applyBorder="1" applyAlignment="1">
      <alignment horizontal="center" vertical="center" wrapText="1"/>
      <protection/>
    </xf>
    <xf numFmtId="0" fontId="4" fillId="55" borderId="26" xfId="108" applyFont="1" applyFill="1" applyBorder="1" applyAlignment="1">
      <alignment horizontal="center" vertical="center" wrapText="1"/>
      <protection/>
    </xf>
    <xf numFmtId="0" fontId="4" fillId="0" borderId="26" xfId="113" applyFont="1" applyFill="1" applyBorder="1" applyAlignment="1">
      <alignment vertical="center" wrapText="1"/>
      <protection/>
    </xf>
    <xf numFmtId="0" fontId="4" fillId="0" borderId="26" xfId="108" applyFont="1" applyFill="1" applyBorder="1" applyAlignment="1">
      <alignment horizontal="left" vertical="center" wrapText="1"/>
      <protection/>
    </xf>
    <xf numFmtId="0" fontId="4" fillId="55" borderId="26" xfId="108" applyFont="1" applyFill="1" applyBorder="1" applyAlignment="1">
      <alignment horizontal="justify" vertical="center" wrapText="1"/>
      <protection/>
    </xf>
    <xf numFmtId="0" fontId="4" fillId="0" borderId="26" xfId="108" applyFont="1" applyFill="1" applyBorder="1" applyAlignment="1">
      <alignment horizontal="center" vertical="center" wrapText="1" shrinkToFit="1"/>
      <protection/>
    </xf>
    <xf numFmtId="0" fontId="4" fillId="0" borderId="26" xfId="113" applyFont="1" applyBorder="1" applyAlignment="1">
      <alignment vertical="center" wrapText="1"/>
      <protection/>
    </xf>
    <xf numFmtId="0" fontId="4" fillId="0" borderId="26" xfId="108" applyFont="1" applyFill="1" applyBorder="1" applyAlignment="1">
      <alignment horizontal="justify" vertical="center" wrapText="1"/>
      <protection/>
    </xf>
    <xf numFmtId="49" fontId="4" fillId="0" borderId="26" xfId="108" applyNumberFormat="1" applyFont="1" applyBorder="1" applyAlignment="1">
      <alignment horizontal="center"/>
      <protection/>
    </xf>
    <xf numFmtId="0" fontId="4" fillId="0" borderId="26" xfId="108" applyFont="1" applyBorder="1" applyAlignment="1">
      <alignment horizontal="justify" vertical="center" wrapText="1"/>
      <protection/>
    </xf>
    <xf numFmtId="0" fontId="31" fillId="0" borderId="26" xfId="113" applyFont="1" applyFill="1" applyBorder="1" applyAlignment="1">
      <alignment horizontal="left" vertical="center" wrapText="1"/>
      <protection/>
    </xf>
    <xf numFmtId="0" fontId="31" fillId="0" borderId="26" xfId="113" applyFont="1" applyBorder="1" applyAlignment="1">
      <alignment horizontal="left" vertical="center" wrapText="1"/>
      <protection/>
    </xf>
    <xf numFmtId="0" fontId="0" fillId="0" borderId="26" xfId="108" applyBorder="1">
      <alignment/>
      <protection/>
    </xf>
    <xf numFmtId="0" fontId="0" fillId="0" borderId="27" xfId="108" applyFont="1" applyBorder="1">
      <alignment/>
      <protection/>
    </xf>
    <xf numFmtId="3" fontId="0" fillId="0" borderId="26" xfId="108" applyNumberFormat="1" applyFont="1" applyBorder="1">
      <alignment/>
      <protection/>
    </xf>
    <xf numFmtId="0" fontId="0" fillId="55" borderId="26" xfId="108" applyFill="1" applyBorder="1">
      <alignment/>
      <protection/>
    </xf>
    <xf numFmtId="0" fontId="0" fillId="0" borderId="26" xfId="0" applyFont="1" applyBorder="1" applyAlignment="1">
      <alignment vertical="center" wrapText="1"/>
    </xf>
    <xf numFmtId="0" fontId="0" fillId="57" borderId="26" xfId="0" applyFont="1" applyFill="1" applyBorder="1" applyAlignment="1">
      <alignment horizontal="left" wrapText="1"/>
    </xf>
    <xf numFmtId="0" fontId="0" fillId="0" borderId="26" xfId="0" applyFill="1" applyBorder="1" applyAlignment="1">
      <alignment horizontal="center" wrapText="1"/>
    </xf>
    <xf numFmtId="0" fontId="0" fillId="57" borderId="29" xfId="0" applyFont="1" applyFill="1" applyBorder="1" applyAlignment="1">
      <alignment horizontal="left"/>
    </xf>
    <xf numFmtId="167" fontId="9" fillId="0" borderId="0" xfId="146" applyNumberFormat="1" applyFont="1" applyFill="1" applyBorder="1" applyAlignment="1">
      <alignment vertical="top" wrapText="1"/>
    </xf>
    <xf numFmtId="49" fontId="0" fillId="0" borderId="0" xfId="146" applyNumberFormat="1" applyFont="1" applyAlignment="1">
      <alignment wrapText="1"/>
    </xf>
    <xf numFmtId="167" fontId="0" fillId="0" borderId="0" xfId="146" applyNumberFormat="1" applyFont="1" applyAlignment="1">
      <alignment wrapText="1"/>
    </xf>
    <xf numFmtId="167" fontId="0" fillId="0" borderId="0" xfId="146" applyNumberFormat="1" applyFont="1" applyAlignment="1" quotePrefix="1">
      <alignment wrapText="1"/>
    </xf>
    <xf numFmtId="49" fontId="0" fillId="0" borderId="0" xfId="146" applyNumberFormat="1" applyFont="1" applyAlignment="1">
      <alignment/>
    </xf>
    <xf numFmtId="167" fontId="0" fillId="0" borderId="0" xfId="146" applyNumberFormat="1" applyFont="1" applyAlignment="1">
      <alignment/>
    </xf>
    <xf numFmtId="49" fontId="0" fillId="0" borderId="0" xfId="146" applyNumberFormat="1" applyFont="1" applyAlignment="1">
      <alignment/>
    </xf>
    <xf numFmtId="167" fontId="0" fillId="0" borderId="0" xfId="146" applyNumberFormat="1" applyFont="1" applyAlignment="1">
      <alignment/>
    </xf>
    <xf numFmtId="0" fontId="0" fillId="0" borderId="34" xfId="0" applyFont="1" applyBorder="1" applyAlignment="1">
      <alignment vertical="top" wrapText="1"/>
    </xf>
    <xf numFmtId="0" fontId="63" fillId="2" borderId="34" xfId="0" applyFont="1" applyFill="1" applyBorder="1" applyAlignment="1">
      <alignment horizontal="center" vertical="center"/>
    </xf>
    <xf numFmtId="167" fontId="9" fillId="0" borderId="0" xfId="0" applyNumberFormat="1" applyFont="1" applyAlignment="1">
      <alignment horizontal="center" vertical="center" wrapText="1"/>
    </xf>
    <xf numFmtId="167" fontId="9" fillId="56" borderId="0" xfId="146" applyNumberFormat="1" applyFont="1" applyFill="1" applyBorder="1" applyAlignment="1">
      <alignment vertical="top" wrapText="1"/>
    </xf>
    <xf numFmtId="0" fontId="63" fillId="56" borderId="0" xfId="0" applyFont="1" applyFill="1" applyBorder="1" applyAlignment="1">
      <alignment horizontal="center" vertical="center"/>
    </xf>
    <xf numFmtId="0" fontId="0" fillId="0" borderId="25" xfId="80" applyFont="1" applyFill="1" applyBorder="1" applyAlignment="1" applyProtection="1">
      <alignment horizontal="center" vertical="center" wrapText="1"/>
      <protection locked="0"/>
    </xf>
    <xf numFmtId="0" fontId="0" fillId="0" borderId="25" xfId="80" applyFont="1" applyFill="1" applyBorder="1" applyAlignment="1" applyProtection="1">
      <alignment horizontal="center" vertical="center" wrapText="1"/>
      <protection locked="0"/>
    </xf>
    <xf numFmtId="0" fontId="0" fillId="0" borderId="26" xfId="0" applyFill="1" applyBorder="1" applyAlignment="1">
      <alignment horizontal="center"/>
    </xf>
    <xf numFmtId="177" fontId="4" fillId="0" borderId="26" xfId="0" applyNumberFormat="1" applyFont="1" applyBorder="1" applyAlignment="1" applyProtection="1">
      <alignment horizontal="center"/>
      <protection locked="0"/>
    </xf>
    <xf numFmtId="0" fontId="4" fillId="0" borderId="26" xfId="0" applyFont="1" applyBorder="1" applyAlignment="1" applyProtection="1">
      <alignment horizontal="left"/>
      <protection locked="0"/>
    </xf>
    <xf numFmtId="167" fontId="9" fillId="56" borderId="0" xfId="0" applyNumberFormat="1" applyFont="1" applyFill="1" applyAlignment="1">
      <alignment horizontal="center" vertical="center"/>
    </xf>
    <xf numFmtId="0" fontId="9" fillId="56" borderId="26" xfId="0" applyFont="1" applyFill="1" applyBorder="1" applyAlignment="1">
      <alignment vertical="top" wrapText="1"/>
    </xf>
    <xf numFmtId="0" fontId="0" fillId="56" borderId="34" xfId="0" applyFill="1" applyBorder="1" applyAlignment="1">
      <alignment/>
    </xf>
    <xf numFmtId="14" fontId="4" fillId="0" borderId="26" xfId="108" applyNumberFormat="1" applyFont="1" applyFill="1" applyBorder="1" applyAlignment="1">
      <alignment horizontal="center" vertical="center" wrapText="1" shrinkToFit="1"/>
      <protection/>
    </xf>
    <xf numFmtId="0" fontId="34" fillId="58" borderId="21" xfId="0" applyFont="1" applyFill="1" applyBorder="1" applyAlignment="1">
      <alignment horizontal="left"/>
    </xf>
    <xf numFmtId="0" fontId="34" fillId="58" borderId="24" xfId="0" applyFont="1" applyFill="1" applyBorder="1" applyAlignment="1">
      <alignment/>
    </xf>
    <xf numFmtId="0" fontId="34" fillId="58" borderId="23" xfId="0" applyFont="1" applyFill="1" applyBorder="1" applyAlignment="1">
      <alignment/>
    </xf>
    <xf numFmtId="0" fontId="0" fillId="0" borderId="0" xfId="0" applyFont="1" applyAlignment="1">
      <alignment/>
    </xf>
    <xf numFmtId="0" fontId="0" fillId="0" borderId="26" xfId="0" applyFont="1" applyFill="1" applyBorder="1" applyAlignment="1">
      <alignment horizontal="center" vertical="center" wrapText="1"/>
    </xf>
    <xf numFmtId="0" fontId="0" fillId="0" borderId="26" xfId="0" applyFont="1" applyFill="1" applyBorder="1" applyAlignment="1">
      <alignment horizontal="left" vertical="center" wrapText="1"/>
    </xf>
    <xf numFmtId="49" fontId="0" fillId="0" borderId="0" xfId="0" applyNumberFormat="1" applyFont="1" applyAlignment="1">
      <alignment horizontal="center"/>
    </xf>
    <xf numFmtId="0" fontId="35" fillId="0" borderId="26" xfId="0" applyFont="1" applyFill="1" applyBorder="1" applyAlignment="1">
      <alignment/>
    </xf>
    <xf numFmtId="0" fontId="35" fillId="0" borderId="26" xfId="0" applyFont="1" applyFill="1" applyBorder="1" applyAlignment="1">
      <alignment horizontal="center"/>
    </xf>
    <xf numFmtId="0" fontId="34" fillId="58" borderId="22" xfId="0" applyFont="1" applyFill="1" applyBorder="1" applyAlignment="1">
      <alignment horizontal="left"/>
    </xf>
    <xf numFmtId="0" fontId="35" fillId="58" borderId="20" xfId="0" applyFont="1" applyFill="1" applyBorder="1" applyAlignment="1">
      <alignment horizontal="left"/>
    </xf>
    <xf numFmtId="0" fontId="34" fillId="58" borderId="19" xfId="0" applyFont="1" applyFill="1" applyBorder="1" applyAlignment="1">
      <alignment/>
    </xf>
    <xf numFmtId="0" fontId="34" fillId="58" borderId="28" xfId="0" applyFont="1" applyFill="1" applyBorder="1" applyAlignment="1">
      <alignment horizontal="center" vertical="center"/>
    </xf>
    <xf numFmtId="0" fontId="34" fillId="58" borderId="28" xfId="0" applyFont="1" applyFill="1" applyBorder="1" applyAlignment="1">
      <alignment horizontal="center" vertical="center" wrapText="1"/>
    </xf>
    <xf numFmtId="0" fontId="43" fillId="0" borderId="26" xfId="112" applyBorder="1" applyAlignment="1">
      <alignment horizontal="center"/>
      <protection/>
    </xf>
    <xf numFmtId="0" fontId="0" fillId="0" borderId="26" xfId="0" applyFill="1" applyBorder="1" applyAlignment="1" applyProtection="1">
      <alignment horizontal="center"/>
      <protection locked="0"/>
    </xf>
    <xf numFmtId="49" fontId="0" fillId="0" borderId="0" xfId="0" applyNumberFormat="1" applyFont="1" applyAlignment="1">
      <alignment/>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3" xfId="0" applyNumberFormat="1" applyBorder="1" applyAlignment="1">
      <alignment horizontal="center" vertical="top" wrapText="1"/>
    </xf>
    <xf numFmtId="0" fontId="0" fillId="0" borderId="44" xfId="0" applyNumberFormat="1" applyBorder="1" applyAlignment="1">
      <alignment horizontal="center" vertical="top" wrapText="1"/>
    </xf>
    <xf numFmtId="49" fontId="0" fillId="0" borderId="0" xfId="0" applyNumberFormat="1" applyFont="1" applyBorder="1" applyAlignment="1" quotePrefix="1">
      <alignment/>
    </xf>
    <xf numFmtId="0" fontId="0" fillId="0" borderId="0" xfId="0" applyNumberFormat="1" applyFont="1" applyAlignment="1">
      <alignment/>
    </xf>
    <xf numFmtId="49" fontId="0" fillId="0" borderId="0" xfId="0" applyNumberFormat="1" applyFont="1" applyBorder="1" applyAlignment="1" quotePrefix="1">
      <alignment horizontal="center"/>
    </xf>
    <xf numFmtId="0" fontId="0" fillId="0" borderId="0" xfId="0" applyFont="1" applyBorder="1" applyAlignment="1">
      <alignment/>
    </xf>
    <xf numFmtId="49" fontId="4" fillId="55" borderId="0" xfId="0" applyNumberFormat="1"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38" xfId="0" applyFont="1" applyFill="1" applyBorder="1" applyAlignment="1">
      <alignment horizontal="center" vertical="center"/>
    </xf>
    <xf numFmtId="0" fontId="0" fillId="55" borderId="37" xfId="0" applyFill="1" applyBorder="1" applyAlignment="1">
      <alignment horizontal="center"/>
    </xf>
    <xf numFmtId="0" fontId="4" fillId="55" borderId="47" xfId="0" applyFont="1" applyFill="1" applyBorder="1" applyAlignment="1">
      <alignment horizontal="center" vertical="center"/>
    </xf>
    <xf numFmtId="0" fontId="32" fillId="55" borderId="47" xfId="0" applyFont="1" applyFill="1" applyBorder="1" applyAlignment="1">
      <alignment horizontal="center" vertical="center"/>
    </xf>
    <xf numFmtId="0" fontId="30" fillId="55" borderId="48" xfId="0" applyFont="1" applyFill="1" applyBorder="1" applyAlignment="1">
      <alignment horizontal="center" vertical="center"/>
    </xf>
    <xf numFmtId="0" fontId="33" fillId="55" borderId="47" xfId="0" applyFont="1" applyFill="1" applyBorder="1" applyAlignment="1">
      <alignment horizontal="center" vertical="center"/>
    </xf>
    <xf numFmtId="0" fontId="0" fillId="55" borderId="49" xfId="0" applyFill="1" applyBorder="1" applyAlignment="1">
      <alignment horizontal="center"/>
    </xf>
    <xf numFmtId="0" fontId="0" fillId="55" borderId="50" xfId="0" applyFill="1" applyBorder="1" applyAlignment="1">
      <alignment horizontal="center"/>
    </xf>
    <xf numFmtId="0" fontId="30" fillId="55" borderId="47" xfId="0" applyFont="1" applyFill="1" applyBorder="1" applyAlignment="1">
      <alignment horizontal="center" vertical="center"/>
    </xf>
    <xf numFmtId="0" fontId="0" fillId="0" borderId="26" xfId="0" applyFont="1" applyBorder="1" applyAlignment="1">
      <alignment/>
    </xf>
    <xf numFmtId="4" fontId="5" fillId="0" borderId="26" xfId="0" applyNumberFormat="1" applyFont="1" applyBorder="1" applyAlignment="1">
      <alignment horizontal="left"/>
    </xf>
    <xf numFmtId="0" fontId="6" fillId="0" borderId="26" xfId="0" applyFont="1" applyBorder="1" applyAlignment="1">
      <alignment horizontal="center" vertical="center"/>
    </xf>
    <xf numFmtId="0" fontId="6" fillId="0" borderId="26" xfId="0" applyFont="1" applyBorder="1" applyAlignment="1">
      <alignment horizontal="left" vertical="center"/>
    </xf>
    <xf numFmtId="164" fontId="6" fillId="0" borderId="26" xfId="0" applyNumberFormat="1" applyFont="1" applyBorder="1" applyAlignment="1">
      <alignment horizontal="center" vertical="center"/>
    </xf>
    <xf numFmtId="49" fontId="10" fillId="0" borderId="0" xfId="0" applyNumberFormat="1" applyFont="1" applyBorder="1" applyAlignment="1">
      <alignment vertical="center" wrapText="1"/>
    </xf>
    <xf numFmtId="49" fontId="0" fillId="0" borderId="0" xfId="0" applyNumberFormat="1" applyFont="1" applyBorder="1" applyAlignment="1">
      <alignment horizontal="center" vertical="center"/>
    </xf>
    <xf numFmtId="0" fontId="10" fillId="0" borderId="0" xfId="0" applyFont="1" applyBorder="1" applyAlignment="1">
      <alignment vertical="center"/>
    </xf>
    <xf numFmtId="0" fontId="6" fillId="0" borderId="25" xfId="0" applyFont="1" applyBorder="1" applyAlignment="1">
      <alignment horizontal="left" vertical="center"/>
    </xf>
    <xf numFmtId="0" fontId="6" fillId="0" borderId="25" xfId="0" applyFont="1" applyBorder="1" applyAlignment="1">
      <alignment horizontal="center" vertical="center"/>
    </xf>
    <xf numFmtId="0" fontId="0" fillId="36" borderId="20" xfId="0" applyFont="1" applyFill="1" applyBorder="1" applyAlignment="1">
      <alignment/>
    </xf>
    <xf numFmtId="0" fontId="28" fillId="0" borderId="26" xfId="0" applyFont="1" applyBorder="1" applyAlignment="1">
      <alignment horizontal="left" vertical="center"/>
    </xf>
    <xf numFmtId="0" fontId="29" fillId="0" borderId="26" xfId="0" applyFont="1" applyBorder="1" applyAlignment="1">
      <alignment horizontal="center" vertical="center"/>
    </xf>
    <xf numFmtId="0" fontId="0" fillId="55" borderId="0" xfId="0" applyFont="1" applyFill="1" applyAlignment="1">
      <alignment horizontal="center"/>
    </xf>
    <xf numFmtId="0" fontId="6" fillId="55" borderId="26" xfId="0" applyFont="1" applyFill="1" applyBorder="1" applyAlignment="1">
      <alignment horizontal="left" vertical="center"/>
    </xf>
    <xf numFmtId="0" fontId="6" fillId="55" borderId="26" xfId="0" applyFont="1" applyFill="1" applyBorder="1" applyAlignment="1">
      <alignment horizontal="center" vertical="center"/>
    </xf>
    <xf numFmtId="0" fontId="0" fillId="55" borderId="26" xfId="0" applyFont="1" applyFill="1" applyBorder="1" applyAlignment="1">
      <alignment/>
    </xf>
    <xf numFmtId="0" fontId="0" fillId="0" borderId="26" xfId="0" applyFont="1" applyBorder="1" applyAlignment="1">
      <alignment vertical="center"/>
    </xf>
    <xf numFmtId="0" fontId="6" fillId="0" borderId="26" xfId="0" applyFont="1" applyBorder="1" applyAlignment="1">
      <alignment horizontal="left" wrapText="1"/>
    </xf>
    <xf numFmtId="0" fontId="0" fillId="55" borderId="0" xfId="0" applyFill="1" applyAlignment="1">
      <alignment horizontal="center"/>
    </xf>
    <xf numFmtId="0" fontId="0" fillId="55" borderId="26" xfId="0" applyFill="1" applyBorder="1" applyAlignment="1">
      <alignment horizontal="center"/>
    </xf>
    <xf numFmtId="0" fontId="37" fillId="0" borderId="26" xfId="0" applyFont="1" applyBorder="1" applyAlignment="1">
      <alignment horizontal="center"/>
    </xf>
    <xf numFmtId="11" fontId="38" fillId="0" borderId="26" xfId="0" applyNumberFormat="1" applyFont="1" applyBorder="1" applyAlignment="1">
      <alignment horizontal="left" vertical="center"/>
    </xf>
    <xf numFmtId="0" fontId="39" fillId="0" borderId="29" xfId="0" applyFont="1" applyFill="1" applyBorder="1" applyAlignment="1">
      <alignment horizontal="center"/>
    </xf>
    <xf numFmtId="0" fontId="38" fillId="55" borderId="26" xfId="0" applyFont="1" applyFill="1" applyBorder="1" applyAlignment="1">
      <alignment horizontal="left"/>
    </xf>
    <xf numFmtId="0" fontId="39" fillId="0" borderId="26" xfId="0" applyFont="1" applyFill="1" applyBorder="1" applyAlignment="1">
      <alignment horizontal="center"/>
    </xf>
    <xf numFmtId="0" fontId="38" fillId="0" borderId="26" xfId="0" applyFont="1" applyFill="1" applyBorder="1" applyAlignment="1">
      <alignment horizontal="center"/>
    </xf>
    <xf numFmtId="0" fontId="38" fillId="55" borderId="26" xfId="0" applyFont="1" applyFill="1" applyBorder="1" applyAlignment="1">
      <alignment horizontal="center"/>
    </xf>
    <xf numFmtId="0" fontId="0" fillId="0" borderId="27" xfId="0" applyFont="1" applyBorder="1" applyAlignment="1">
      <alignment/>
    </xf>
    <xf numFmtId="3" fontId="0" fillId="55" borderId="26" xfId="0" applyNumberFormat="1" applyFont="1" applyFill="1" applyBorder="1" applyAlignment="1">
      <alignment/>
    </xf>
    <xf numFmtId="0" fontId="2" fillId="55" borderId="27" xfId="0" applyFont="1" applyFill="1" applyBorder="1" applyAlignment="1">
      <alignment horizontal="center"/>
    </xf>
    <xf numFmtId="0" fontId="2" fillId="36" borderId="22" xfId="0" applyFont="1" applyFill="1" applyBorder="1" applyAlignment="1">
      <alignment horizontal="center"/>
    </xf>
    <xf numFmtId="0" fontId="2" fillId="36" borderId="20" xfId="0" applyFont="1" applyFill="1" applyBorder="1" applyAlignment="1">
      <alignment horizontal="center"/>
    </xf>
    <xf numFmtId="0" fontId="0" fillId="36" borderId="21" xfId="0" applyFont="1" applyFill="1" applyBorder="1" applyAlignment="1">
      <alignment horizontal="center"/>
    </xf>
    <xf numFmtId="0" fontId="0" fillId="36" borderId="22" xfId="0" applyFill="1" applyBorder="1" applyAlignment="1">
      <alignment horizontal="center"/>
    </xf>
    <xf numFmtId="0" fontId="0" fillId="36" borderId="20" xfId="0" applyFill="1" applyBorder="1" applyAlignment="1">
      <alignment horizontal="center"/>
    </xf>
    <xf numFmtId="17" fontId="2" fillId="36" borderId="21" xfId="0" applyNumberFormat="1" applyFont="1" applyFill="1" applyBorder="1" applyAlignment="1">
      <alignment horizontal="center"/>
    </xf>
    <xf numFmtId="0" fontId="2" fillId="36" borderId="22" xfId="0" applyNumberFormat="1" applyFont="1" applyFill="1" applyBorder="1" applyAlignment="1">
      <alignment horizontal="center"/>
    </xf>
    <xf numFmtId="0" fontId="2" fillId="36" borderId="20" xfId="0" applyNumberFormat="1" applyFont="1" applyFill="1" applyBorder="1" applyAlignment="1">
      <alignment horizontal="center"/>
    </xf>
    <xf numFmtId="0" fontId="2" fillId="36" borderId="21" xfId="0" applyFont="1" applyFill="1" applyBorder="1" applyAlignment="1">
      <alignment horizontal="center" wrapText="1"/>
    </xf>
    <xf numFmtId="0" fontId="2" fillId="36" borderId="22" xfId="0" applyFont="1" applyFill="1" applyBorder="1" applyAlignment="1">
      <alignment horizontal="center" wrapText="1"/>
    </xf>
    <xf numFmtId="0" fontId="2" fillId="36" borderId="20" xfId="0" applyFont="1" applyFill="1" applyBorder="1" applyAlignment="1">
      <alignment horizontal="center" wrapText="1"/>
    </xf>
    <xf numFmtId="0" fontId="34" fillId="58" borderId="21" xfId="0" applyFont="1" applyFill="1" applyBorder="1" applyAlignment="1">
      <alignment horizontal="center"/>
    </xf>
    <xf numFmtId="0" fontId="34" fillId="58" borderId="22" xfId="0" applyFont="1" applyFill="1" applyBorder="1" applyAlignment="1">
      <alignment horizontal="center"/>
    </xf>
    <xf numFmtId="0" fontId="34" fillId="58" borderId="20" xfId="0" applyFont="1" applyFill="1" applyBorder="1" applyAlignment="1">
      <alignment horizontal="center"/>
    </xf>
    <xf numFmtId="0" fontId="34" fillId="58" borderId="22" xfId="0" applyFont="1" applyFill="1" applyBorder="1" applyAlignment="1">
      <alignment horizontal="left"/>
    </xf>
    <xf numFmtId="0" fontId="34" fillId="58" borderId="20" xfId="0" applyFont="1" applyFill="1" applyBorder="1" applyAlignment="1">
      <alignment horizontal="left"/>
    </xf>
    <xf numFmtId="0" fontId="36" fillId="58" borderId="22" xfId="0" applyFont="1" applyFill="1" applyBorder="1" applyAlignment="1">
      <alignment horizontal="left"/>
    </xf>
    <xf numFmtId="0" fontId="36" fillId="58" borderId="20" xfId="0" applyFont="1" applyFill="1" applyBorder="1" applyAlignment="1">
      <alignment horizontal="left"/>
    </xf>
    <xf numFmtId="0" fontId="0" fillId="36" borderId="22" xfId="0" applyFont="1" applyFill="1" applyBorder="1" applyAlignment="1">
      <alignment horizontal="center"/>
    </xf>
    <xf numFmtId="0" fontId="0" fillId="36" borderId="20" xfId="0" applyFont="1" applyFill="1" applyBorder="1" applyAlignment="1">
      <alignment horizontal="center"/>
    </xf>
    <xf numFmtId="0" fontId="0" fillId="36" borderId="21" xfId="0" applyFill="1" applyBorder="1" applyAlignment="1">
      <alignment horizontal="center"/>
    </xf>
    <xf numFmtId="165" fontId="0" fillId="36" borderId="21" xfId="146" applyNumberFormat="1" applyFont="1" applyFill="1" applyBorder="1" applyAlignment="1">
      <alignment horizontal="center"/>
    </xf>
    <xf numFmtId="165" fontId="0" fillId="36" borderId="22" xfId="146" applyNumberFormat="1" applyFont="1" applyFill="1" applyBorder="1" applyAlignment="1">
      <alignment horizontal="center"/>
    </xf>
    <xf numFmtId="165" fontId="0" fillId="36" borderId="20" xfId="146" applyNumberFormat="1" applyFont="1" applyFill="1" applyBorder="1" applyAlignment="1">
      <alignment horizontal="center"/>
    </xf>
    <xf numFmtId="0" fontId="0" fillId="36" borderId="21" xfId="0" applyFont="1" applyFill="1" applyBorder="1" applyAlignment="1">
      <alignment horizontal="center"/>
    </xf>
    <xf numFmtId="0" fontId="0" fillId="36" borderId="22" xfId="0" applyFont="1" applyFill="1" applyBorder="1" applyAlignment="1">
      <alignment horizontal="center"/>
    </xf>
    <xf numFmtId="0" fontId="0" fillId="36" borderId="21" xfId="0" applyFont="1" applyFill="1" applyBorder="1" applyAlignment="1">
      <alignment horizontal="justify" vertical="center" wrapText="1"/>
    </xf>
    <xf numFmtId="0" fontId="0" fillId="36" borderId="22" xfId="0" applyFont="1" applyFill="1" applyBorder="1" applyAlignment="1">
      <alignment horizontal="justify" vertical="center" wrapText="1"/>
    </xf>
    <xf numFmtId="0" fontId="0" fillId="36" borderId="20" xfId="0" applyFont="1" applyFill="1" applyBorder="1" applyAlignment="1">
      <alignment horizontal="justify" vertical="center" wrapText="1"/>
    </xf>
    <xf numFmtId="0" fontId="2" fillId="36" borderId="21" xfId="0" applyFont="1" applyFill="1" applyBorder="1" applyAlignment="1">
      <alignment horizontal="center"/>
    </xf>
    <xf numFmtId="0" fontId="2" fillId="36" borderId="22" xfId="0" applyFont="1" applyFill="1" applyBorder="1" applyAlignment="1">
      <alignment horizontal="left"/>
    </xf>
    <xf numFmtId="0" fontId="2" fillId="36" borderId="20" xfId="0" applyFont="1" applyFill="1" applyBorder="1" applyAlignment="1">
      <alignment horizontal="left"/>
    </xf>
    <xf numFmtId="0" fontId="2" fillId="36" borderId="21" xfId="0" applyFont="1" applyFill="1" applyBorder="1" applyAlignment="1">
      <alignment horizontal="left"/>
    </xf>
    <xf numFmtId="0" fontId="0" fillId="36" borderId="20" xfId="0" applyFont="1" applyFill="1" applyBorder="1" applyAlignment="1">
      <alignment horizontal="center"/>
    </xf>
    <xf numFmtId="49" fontId="2" fillId="36" borderId="21" xfId="0" applyNumberFormat="1" applyFont="1" applyFill="1" applyBorder="1" applyAlignment="1">
      <alignment horizontal="justify" vertical="center" wrapText="1"/>
    </xf>
    <xf numFmtId="49" fontId="2" fillId="36" borderId="22" xfId="0" applyNumberFormat="1" applyFont="1" applyFill="1" applyBorder="1" applyAlignment="1">
      <alignment horizontal="justify" vertical="center" wrapText="1"/>
    </xf>
    <xf numFmtId="49" fontId="2" fillId="36" borderId="20" xfId="0" applyNumberFormat="1" applyFont="1" applyFill="1" applyBorder="1" applyAlignment="1">
      <alignment horizontal="justify" vertical="center" wrapText="1"/>
    </xf>
    <xf numFmtId="0" fontId="2" fillId="36" borderId="21"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2" fillId="36" borderId="22" xfId="0" applyFont="1" applyFill="1" applyBorder="1" applyAlignment="1">
      <alignment horizontal="left" vertical="center" wrapText="1"/>
    </xf>
    <xf numFmtId="0" fontId="2" fillId="36" borderId="20" xfId="0" applyFont="1" applyFill="1" applyBorder="1" applyAlignment="1">
      <alignment horizontal="left" vertical="center" wrapText="1"/>
    </xf>
    <xf numFmtId="14" fontId="2" fillId="36" borderId="19" xfId="0" applyNumberFormat="1" applyFont="1" applyFill="1" applyBorder="1" applyAlignment="1">
      <alignment horizontal="left" vertical="center"/>
    </xf>
    <xf numFmtId="0" fontId="2" fillId="36" borderId="19" xfId="0" applyFont="1" applyFill="1" applyBorder="1" applyAlignment="1">
      <alignment horizontal="left" vertical="center"/>
    </xf>
    <xf numFmtId="0" fontId="0" fillId="36" borderId="21" xfId="0" applyFont="1"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2" fillId="36" borderId="21" xfId="0" applyFont="1" applyFill="1" applyBorder="1" applyAlignment="1">
      <alignment horizontal="justify" vertical="justify" wrapText="1"/>
    </xf>
    <xf numFmtId="0" fontId="2" fillId="36" borderId="22" xfId="0" applyFont="1" applyFill="1" applyBorder="1" applyAlignment="1">
      <alignment horizontal="justify" vertical="justify" wrapText="1"/>
    </xf>
    <xf numFmtId="0" fontId="2" fillId="36" borderId="20" xfId="0" applyFont="1" applyFill="1" applyBorder="1" applyAlignment="1">
      <alignment horizontal="justify" vertical="justify" wrapText="1"/>
    </xf>
    <xf numFmtId="0" fontId="0" fillId="36" borderId="21" xfId="0" applyFont="1" applyFill="1" applyBorder="1" applyAlignment="1">
      <alignment horizontal="left" vertical="center"/>
    </xf>
    <xf numFmtId="0" fontId="0" fillId="36" borderId="22" xfId="0" applyFill="1" applyBorder="1" applyAlignment="1">
      <alignment horizontal="left" vertical="center"/>
    </xf>
    <xf numFmtId="0" fontId="0" fillId="36" borderId="20" xfId="0" applyFill="1" applyBorder="1" applyAlignment="1">
      <alignment horizontal="left" vertical="center"/>
    </xf>
  </cellXfs>
  <cellStyles count="133">
    <cellStyle name="Normal" xfId="0"/>
    <cellStyle name="20% - Ênfase1" xfId="15"/>
    <cellStyle name="20% - Ênfase1 2" xfId="16"/>
    <cellStyle name="20% - Ênfase1 2 2" xfId="17"/>
    <cellStyle name="20% - Ênfase1 3" xfId="18"/>
    <cellStyle name="20% - Ênfase2" xfId="19"/>
    <cellStyle name="20% - Ênfase2 2" xfId="20"/>
    <cellStyle name="20% - Ênfase2 2 2" xfId="21"/>
    <cellStyle name="20% - Ênfase2 3" xfId="22"/>
    <cellStyle name="20% - Ênfase3" xfId="23"/>
    <cellStyle name="20% - Ênfase3 2" xfId="24"/>
    <cellStyle name="20% - Ênfase3 2 2" xfId="25"/>
    <cellStyle name="20% - Ênfase3 3" xfId="26"/>
    <cellStyle name="20% - Ênfase4" xfId="27"/>
    <cellStyle name="20% - Ênfase4 2" xfId="28"/>
    <cellStyle name="20% - Ênfase4 2 2" xfId="29"/>
    <cellStyle name="20% - Ênfase4 3" xfId="30"/>
    <cellStyle name="20% - Ênfase5" xfId="31"/>
    <cellStyle name="20% - Ênfase5 2" xfId="32"/>
    <cellStyle name="20% - Ênfase5 2 2" xfId="33"/>
    <cellStyle name="20% - Ênfase6" xfId="34"/>
    <cellStyle name="20% - Ênfase6 2" xfId="35"/>
    <cellStyle name="20% - Ênfase6 2 2" xfId="36"/>
    <cellStyle name="40% - Ênfase1" xfId="37"/>
    <cellStyle name="40% - Ênfase1 2" xfId="38"/>
    <cellStyle name="40% - Ênfase1 2 2" xfId="39"/>
    <cellStyle name="40% - Ênfase2" xfId="40"/>
    <cellStyle name="40% - Ênfase2 2" xfId="41"/>
    <cellStyle name="40% - Ênfase2 2 2" xfId="42"/>
    <cellStyle name="40% - Ênfase3" xfId="43"/>
    <cellStyle name="40% - Ênfase3 2" xfId="44"/>
    <cellStyle name="40% - Ênfase3 2 2" xfId="45"/>
    <cellStyle name="40% - Ênfase3 3" xfId="46"/>
    <cellStyle name="40% - Ênfase4" xfId="47"/>
    <cellStyle name="40% - Ênfase4 2" xfId="48"/>
    <cellStyle name="40% - Ênfase4 2 2" xfId="49"/>
    <cellStyle name="40% - Ênfase5" xfId="50"/>
    <cellStyle name="40% - Ênfase5 2" xfId="51"/>
    <cellStyle name="40% - Ênfase5 2 2" xfId="52"/>
    <cellStyle name="40% - Ênfase6" xfId="53"/>
    <cellStyle name="40% - Ênfase6 2" xfId="54"/>
    <cellStyle name="40% - Ênfase6 2 2" xfId="55"/>
    <cellStyle name="60% - Ênfase1" xfId="56"/>
    <cellStyle name="60% - Ênfase1 2" xfId="57"/>
    <cellStyle name="60% - Ênfase2" xfId="58"/>
    <cellStyle name="60% - Ênfase2 2" xfId="59"/>
    <cellStyle name="60% - Ênfase3" xfId="60"/>
    <cellStyle name="60% - Ênfase3 2" xfId="61"/>
    <cellStyle name="60% - Ênfase3 3" xfId="62"/>
    <cellStyle name="60% - Ênfase4" xfId="63"/>
    <cellStyle name="60% - Ênfase4 2" xfId="64"/>
    <cellStyle name="60% - Ênfase4 3" xfId="65"/>
    <cellStyle name="60% - Ênfase5" xfId="66"/>
    <cellStyle name="60% - Ênfase5 2" xfId="67"/>
    <cellStyle name="60% - Ênfase6" xfId="68"/>
    <cellStyle name="60% - Ênfase6 2" xfId="69"/>
    <cellStyle name="60% - Ênfase6 3" xfId="70"/>
    <cellStyle name="Bom" xfId="71"/>
    <cellStyle name="Bom 2" xfId="72"/>
    <cellStyle name="Cálculo" xfId="73"/>
    <cellStyle name="Cálculo 2" xfId="74"/>
    <cellStyle name="Célula de Verificação" xfId="75"/>
    <cellStyle name="Célula de Verificação 2" xfId="76"/>
    <cellStyle name="Célula Vinculada" xfId="77"/>
    <cellStyle name="Célula Vinculada 2" xfId="78"/>
    <cellStyle name="Diseño" xfId="79"/>
    <cellStyle name="Diseño 2" xfId="80"/>
    <cellStyle name="Ênfase1" xfId="81"/>
    <cellStyle name="Ênfase1 2" xfId="82"/>
    <cellStyle name="Ênfase2" xfId="83"/>
    <cellStyle name="Ênfase2 2" xfId="84"/>
    <cellStyle name="Ênfase3" xfId="85"/>
    <cellStyle name="Ênfase3 2" xfId="86"/>
    <cellStyle name="Ênfase4" xfId="87"/>
    <cellStyle name="Ênfase4 2" xfId="88"/>
    <cellStyle name="Ênfase5" xfId="89"/>
    <cellStyle name="Ênfase5 2" xfId="90"/>
    <cellStyle name="Ênfase6" xfId="91"/>
    <cellStyle name="Ênfase6 2" xfId="92"/>
    <cellStyle name="Entrada" xfId="93"/>
    <cellStyle name="Entrada 2" xfId="94"/>
    <cellStyle name="Hyperlink" xfId="95"/>
    <cellStyle name="Hiperlink 2" xfId="96"/>
    <cellStyle name="Followed Hyperlink" xfId="97"/>
    <cellStyle name="Incorreto" xfId="98"/>
    <cellStyle name="Incorreto 2" xfId="99"/>
    <cellStyle name="Currency" xfId="100"/>
    <cellStyle name="Currency [0]" xfId="101"/>
    <cellStyle name="Moeda 2" xfId="102"/>
    <cellStyle name="Moeda 2 2" xfId="103"/>
    <cellStyle name="Neutra" xfId="104"/>
    <cellStyle name="Neutra 2" xfId="105"/>
    <cellStyle name="Neutra 2 2" xfId="106"/>
    <cellStyle name="Normal 2" xfId="107"/>
    <cellStyle name="Normal 2 2" xfId="108"/>
    <cellStyle name="Normal 3" xfId="109"/>
    <cellStyle name="Normal 3 2" xfId="110"/>
    <cellStyle name="Normal 4" xfId="111"/>
    <cellStyle name="Normal 4 2" xfId="112"/>
    <cellStyle name="Normal 4 3" xfId="113"/>
    <cellStyle name="Normal 5" xfId="114"/>
    <cellStyle name="Normal 5 2" xfId="115"/>
    <cellStyle name="Normal 6" xfId="116"/>
    <cellStyle name="Nota" xfId="117"/>
    <cellStyle name="Nota 2" xfId="118"/>
    <cellStyle name="Nota 3" xfId="119"/>
    <cellStyle name="Nota 3 2" xfId="120"/>
    <cellStyle name="Nota 4" xfId="121"/>
    <cellStyle name="Nota 4 2" xfId="122"/>
    <cellStyle name="Percent" xfId="123"/>
    <cellStyle name="Saída" xfId="124"/>
    <cellStyle name="Saída 2" xfId="125"/>
    <cellStyle name="Comma [0]" xfId="126"/>
    <cellStyle name="Separador de milhares 2" xfId="127"/>
    <cellStyle name="Separador de milhares 3" xfId="128"/>
    <cellStyle name="Separador de milhares 4" xfId="129"/>
    <cellStyle name="Texto de Aviso" xfId="130"/>
    <cellStyle name="Texto de Aviso 2" xfId="131"/>
    <cellStyle name="Texto Explicativo" xfId="132"/>
    <cellStyle name="Texto Explicativo 2" xfId="133"/>
    <cellStyle name="Título" xfId="134"/>
    <cellStyle name="Título 1" xfId="135"/>
    <cellStyle name="Título 1 2" xfId="136"/>
    <cellStyle name="Título 2" xfId="137"/>
    <cellStyle name="Título 2 2" xfId="138"/>
    <cellStyle name="Título 3" xfId="139"/>
    <cellStyle name="Título 3 2" xfId="140"/>
    <cellStyle name="Título 4" xfId="141"/>
    <cellStyle name="Título 4 2" xfId="142"/>
    <cellStyle name="Título 5" xfId="143"/>
    <cellStyle name="Total" xfId="144"/>
    <cellStyle name="Total 2" xfId="145"/>
    <cellStyle name="Comma" xfId="146"/>
  </cellStyles>
  <dxfs count="18">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ont>
        <name val="cÇ_x0002_±1öó²ÇÊB_x0006_cÁÃëÚ]æ_x0016__x0014_txgá"/>
        <color indexed="63"/>
      </font>
      <fill>
        <patternFill patternType="solid">
          <fgColor indexed="60"/>
          <bgColor indexed="10"/>
        </patternFill>
      </fill>
    </dxf>
    <dxf>
      <font>
        <name val="w û\}ÈcÕ@P@Q±_x001A_Ôs`ûÎN{G¾D-æÅM"/>
        <color indexed="63"/>
      </font>
      <fill>
        <patternFill patternType="solid">
          <fgColor indexed="60"/>
          <bgColor indexed="10"/>
        </patternFill>
      </fill>
    </dxf>
    <dxf>
      <font>
        <color rgb="FF000000"/>
      </font>
      <fill>
        <patternFill patternType="solid">
          <fgColor rgb="FF99330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M73"/>
  <sheetViews>
    <sheetView zoomScalePageLayoutView="0" workbookViewId="0" topLeftCell="A1">
      <selection activeCell="A46" sqref="A46"/>
    </sheetView>
  </sheetViews>
  <sheetFormatPr defaultColWidth="9.140625" defaultRowHeight="12.75"/>
  <cols>
    <col min="1" max="1" width="23.421875" style="0" customWidth="1"/>
    <col min="2" max="2" width="44.421875" style="0" customWidth="1"/>
    <col min="3" max="3" width="26.57421875" style="0" customWidth="1"/>
    <col min="4" max="4" width="24.7109375" style="0" customWidth="1"/>
    <col min="7" max="7" width="14.421875" style="0" bestFit="1" customWidth="1"/>
    <col min="13" max="13" width="24.8515625" style="0" customWidth="1"/>
  </cols>
  <sheetData>
    <row r="1" spans="1:4" ht="13.5" thickBot="1">
      <c r="A1" s="8" t="s">
        <v>6</v>
      </c>
      <c r="B1" s="202" t="s">
        <v>803</v>
      </c>
      <c r="C1" s="203"/>
      <c r="D1" s="204"/>
    </row>
    <row r="2" spans="1:4" ht="13.5" thickBot="1">
      <c r="A2" s="8" t="s">
        <v>2</v>
      </c>
      <c r="B2" s="205" t="s">
        <v>2600</v>
      </c>
      <c r="C2" s="206"/>
      <c r="D2" s="207"/>
    </row>
    <row r="3" spans="1:4" ht="13.5" thickBot="1">
      <c r="A3" s="9" t="s">
        <v>3</v>
      </c>
      <c r="B3" s="17" t="s">
        <v>2601</v>
      </c>
      <c r="C3" s="16"/>
      <c r="D3" s="15"/>
    </row>
    <row r="4" spans="1:4" ht="13.5" thickBot="1">
      <c r="A4" s="10" t="s">
        <v>8</v>
      </c>
      <c r="B4" s="200" t="s">
        <v>350</v>
      </c>
      <c r="C4" s="200"/>
      <c r="D4" s="201"/>
    </row>
    <row r="5" spans="1:4" ht="40.5" customHeight="1" thickBot="1">
      <c r="A5" s="10" t="s">
        <v>5</v>
      </c>
      <c r="B5" s="208" t="s">
        <v>802</v>
      </c>
      <c r="C5" s="209"/>
      <c r="D5" s="210"/>
    </row>
    <row r="6" spans="1:4" ht="13.5" thickBot="1">
      <c r="A6" s="10" t="s">
        <v>352</v>
      </c>
      <c r="B6" s="200" t="s">
        <v>2602</v>
      </c>
      <c r="C6" s="200"/>
      <c r="D6" s="201"/>
    </row>
    <row r="7" spans="1:4" ht="27.75" customHeight="1">
      <c r="A7" s="11" t="s">
        <v>7</v>
      </c>
      <c r="B7" s="11" t="s">
        <v>0</v>
      </c>
      <c r="C7" s="11" t="s">
        <v>9</v>
      </c>
      <c r="D7" s="12" t="s">
        <v>1</v>
      </c>
    </row>
    <row r="8" spans="1:13" ht="12.75">
      <c r="A8" s="94" t="s">
        <v>1929</v>
      </c>
      <c r="B8" s="81" t="s">
        <v>2106</v>
      </c>
      <c r="C8" s="85" t="s">
        <v>751</v>
      </c>
      <c r="D8" s="86" t="s">
        <v>750</v>
      </c>
      <c r="G8" s="52"/>
      <c r="H8" s="41"/>
      <c r="I8" s="42"/>
      <c r="J8" s="41"/>
      <c r="K8" s="42"/>
      <c r="L8" s="38"/>
      <c r="M8" s="41"/>
    </row>
    <row r="9" spans="1:13" ht="12.75">
      <c r="A9" s="94" t="s">
        <v>2107</v>
      </c>
      <c r="B9" s="82" t="s">
        <v>801</v>
      </c>
      <c r="C9" s="85" t="s">
        <v>751</v>
      </c>
      <c r="D9" s="86" t="s">
        <v>750</v>
      </c>
      <c r="G9" s="52"/>
      <c r="H9" s="41"/>
      <c r="I9" s="42"/>
      <c r="J9" s="41"/>
      <c r="K9" s="42"/>
      <c r="L9" s="38"/>
      <c r="M9" s="41"/>
    </row>
    <row r="10" spans="1:13" ht="12.75">
      <c r="A10" s="94" t="s">
        <v>1629</v>
      </c>
      <c r="B10" s="82" t="s">
        <v>800</v>
      </c>
      <c r="C10" s="85" t="s">
        <v>751</v>
      </c>
      <c r="D10" s="86" t="s">
        <v>750</v>
      </c>
      <c r="G10" s="52"/>
      <c r="H10" s="41"/>
      <c r="I10" s="42"/>
      <c r="J10" s="41"/>
      <c r="K10" s="42"/>
      <c r="L10" s="38"/>
      <c r="M10" s="41"/>
    </row>
    <row r="11" spans="1:13" ht="12.75">
      <c r="A11" s="94" t="s">
        <v>1630</v>
      </c>
      <c r="B11" s="81" t="s">
        <v>799</v>
      </c>
      <c r="C11" s="85" t="s">
        <v>751</v>
      </c>
      <c r="D11" s="86" t="s">
        <v>750</v>
      </c>
      <c r="G11" s="52"/>
      <c r="H11" s="41"/>
      <c r="I11" s="42"/>
      <c r="J11" s="41"/>
      <c r="K11" s="42"/>
      <c r="L11" s="38"/>
      <c r="M11" s="41"/>
    </row>
    <row r="12" spans="1:13" ht="12.75">
      <c r="A12" s="94" t="s">
        <v>1631</v>
      </c>
      <c r="B12" s="83" t="s">
        <v>798</v>
      </c>
      <c r="C12" s="85" t="s">
        <v>751</v>
      </c>
      <c r="D12" s="86" t="s">
        <v>750</v>
      </c>
      <c r="G12" s="52"/>
      <c r="H12" s="41"/>
      <c r="I12" s="42"/>
      <c r="J12" s="41"/>
      <c r="K12" s="42"/>
      <c r="L12" s="38"/>
      <c r="M12" s="41"/>
    </row>
    <row r="13" spans="1:13" ht="12.75">
      <c r="A13" s="94" t="s">
        <v>1632</v>
      </c>
      <c r="B13" s="88" t="s">
        <v>797</v>
      </c>
      <c r="C13" s="85" t="s">
        <v>751</v>
      </c>
      <c r="D13" s="86" t="s">
        <v>750</v>
      </c>
      <c r="G13" s="52"/>
      <c r="H13" s="41"/>
      <c r="I13" s="42"/>
      <c r="J13" s="41"/>
      <c r="K13" s="42"/>
      <c r="L13" s="38"/>
      <c r="M13" s="41"/>
    </row>
    <row r="14" spans="1:13" ht="12.75">
      <c r="A14" s="94" t="s">
        <v>1633</v>
      </c>
      <c r="B14" s="90" t="s">
        <v>796</v>
      </c>
      <c r="C14" s="85" t="s">
        <v>751</v>
      </c>
      <c r="D14" s="86" t="s">
        <v>750</v>
      </c>
      <c r="G14" s="52"/>
      <c r="H14" s="41"/>
      <c r="I14" s="42"/>
      <c r="J14" s="41"/>
      <c r="K14" s="42"/>
      <c r="L14" s="38"/>
      <c r="M14" s="41"/>
    </row>
    <row r="15" spans="1:13" ht="12.75">
      <c r="A15" s="94" t="s">
        <v>1634</v>
      </c>
      <c r="B15" s="97" t="s">
        <v>795</v>
      </c>
      <c r="C15" s="85" t="s">
        <v>794</v>
      </c>
      <c r="D15" s="86" t="s">
        <v>750</v>
      </c>
      <c r="G15" s="52"/>
      <c r="H15" s="41"/>
      <c r="I15" s="42"/>
      <c r="J15" s="41"/>
      <c r="K15" s="42"/>
      <c r="L15" s="38"/>
      <c r="M15" s="41"/>
    </row>
    <row r="16" spans="1:13" ht="12.75">
      <c r="A16" s="94" t="s">
        <v>1635</v>
      </c>
      <c r="B16" s="88" t="s">
        <v>793</v>
      </c>
      <c r="C16" s="85" t="s">
        <v>751</v>
      </c>
      <c r="D16" s="86" t="s">
        <v>750</v>
      </c>
      <c r="G16" s="52"/>
      <c r="H16" s="41"/>
      <c r="I16" s="42"/>
      <c r="J16" s="41"/>
      <c r="K16" s="42"/>
      <c r="L16" s="38"/>
      <c r="M16" s="41"/>
    </row>
    <row r="17" spans="1:13" ht="12.75">
      <c r="A17" s="94" t="s">
        <v>2603</v>
      </c>
      <c r="B17" s="88" t="s">
        <v>2604</v>
      </c>
      <c r="C17" s="85" t="s">
        <v>751</v>
      </c>
      <c r="D17" s="86" t="s">
        <v>750</v>
      </c>
      <c r="G17" s="52"/>
      <c r="H17" s="41"/>
      <c r="I17" s="42"/>
      <c r="J17" s="41"/>
      <c r="K17" s="42"/>
      <c r="L17" s="38"/>
      <c r="M17" s="41"/>
    </row>
    <row r="18" spans="1:13" ht="12.75">
      <c r="A18" s="94" t="s">
        <v>2108</v>
      </c>
      <c r="B18" s="81" t="s">
        <v>2109</v>
      </c>
      <c r="C18" s="91" t="s">
        <v>751</v>
      </c>
      <c r="D18" s="86" t="s">
        <v>750</v>
      </c>
      <c r="G18" s="52"/>
      <c r="H18" s="41"/>
      <c r="I18" s="42"/>
      <c r="J18" s="41"/>
      <c r="K18" s="42"/>
      <c r="L18" s="38"/>
      <c r="M18" s="41"/>
    </row>
    <row r="19" spans="1:13" ht="12.75">
      <c r="A19" s="94" t="s">
        <v>2605</v>
      </c>
      <c r="B19" s="81" t="s">
        <v>2606</v>
      </c>
      <c r="C19" s="91" t="s">
        <v>751</v>
      </c>
      <c r="D19" s="86" t="s">
        <v>750</v>
      </c>
      <c r="G19" s="52"/>
      <c r="H19" s="41"/>
      <c r="I19" s="42"/>
      <c r="J19" s="41"/>
      <c r="K19" s="42"/>
      <c r="L19" s="38"/>
      <c r="M19" s="41"/>
    </row>
    <row r="20" spans="1:13" ht="12.75">
      <c r="A20" s="94" t="s">
        <v>2110</v>
      </c>
      <c r="B20" s="84" t="s">
        <v>2111</v>
      </c>
      <c r="C20" s="85" t="s">
        <v>751</v>
      </c>
      <c r="D20" s="86" t="s">
        <v>750</v>
      </c>
      <c r="G20" s="52"/>
      <c r="H20" s="41"/>
      <c r="I20" s="42"/>
      <c r="J20" s="41"/>
      <c r="K20" s="42"/>
      <c r="L20" s="38"/>
      <c r="M20" s="41"/>
    </row>
    <row r="21" spans="1:13" ht="12.75">
      <c r="A21" s="94" t="s">
        <v>1636</v>
      </c>
      <c r="B21" s="89" t="s">
        <v>792</v>
      </c>
      <c r="C21" s="85" t="s">
        <v>751</v>
      </c>
      <c r="D21" s="86" t="s">
        <v>750</v>
      </c>
      <c r="G21" s="52"/>
      <c r="H21" s="38"/>
      <c r="I21" s="42"/>
      <c r="J21" s="41"/>
      <c r="K21" s="42"/>
      <c r="L21" s="38"/>
      <c r="M21" s="41"/>
    </row>
    <row r="22" spans="1:13" ht="12.75">
      <c r="A22" s="94" t="s">
        <v>1638</v>
      </c>
      <c r="B22" s="89" t="s">
        <v>791</v>
      </c>
      <c r="C22" s="85" t="s">
        <v>751</v>
      </c>
      <c r="D22" s="86" t="s">
        <v>750</v>
      </c>
      <c r="G22" s="52"/>
      <c r="H22" s="41"/>
      <c r="I22" s="42"/>
      <c r="J22" s="41"/>
      <c r="K22" s="42"/>
      <c r="L22" s="38"/>
      <c r="M22" s="41"/>
    </row>
    <row r="23" spans="1:13" ht="12.75">
      <c r="A23" s="94" t="s">
        <v>1639</v>
      </c>
      <c r="B23" s="90" t="s">
        <v>790</v>
      </c>
      <c r="C23" s="85" t="s">
        <v>751</v>
      </c>
      <c r="D23" s="86" t="s">
        <v>750</v>
      </c>
      <c r="G23" s="52"/>
      <c r="H23" s="41"/>
      <c r="I23" s="42"/>
      <c r="J23" s="41"/>
      <c r="K23" s="42"/>
      <c r="L23" s="38"/>
      <c r="M23" s="41"/>
    </row>
    <row r="24" spans="1:13" ht="12.75">
      <c r="A24" s="94" t="s">
        <v>1640</v>
      </c>
      <c r="B24" s="82" t="s">
        <v>789</v>
      </c>
      <c r="C24" s="87" t="s">
        <v>751</v>
      </c>
      <c r="D24" s="86" t="s">
        <v>750</v>
      </c>
      <c r="G24" s="52"/>
      <c r="H24" s="41"/>
      <c r="I24" s="42"/>
      <c r="J24" s="41"/>
      <c r="K24" s="42"/>
      <c r="L24" s="38"/>
      <c r="M24" s="41"/>
    </row>
    <row r="25" spans="1:13" ht="12.75">
      <c r="A25" s="94" t="s">
        <v>2112</v>
      </c>
      <c r="B25" s="82" t="s">
        <v>2113</v>
      </c>
      <c r="C25" s="85" t="s">
        <v>751</v>
      </c>
      <c r="D25" s="86" t="s">
        <v>750</v>
      </c>
      <c r="G25" s="52"/>
      <c r="H25" s="41"/>
      <c r="I25" s="42"/>
      <c r="J25" s="41"/>
      <c r="K25" s="42"/>
      <c r="L25" s="38"/>
      <c r="M25" s="41"/>
    </row>
    <row r="26" spans="1:13" ht="12.75">
      <c r="A26" s="94" t="s">
        <v>2607</v>
      </c>
      <c r="B26" s="82" t="s">
        <v>2608</v>
      </c>
      <c r="C26" s="85" t="s">
        <v>751</v>
      </c>
      <c r="D26" s="86" t="s">
        <v>750</v>
      </c>
      <c r="G26" s="52"/>
      <c r="H26" s="41"/>
      <c r="I26" s="42"/>
      <c r="J26" s="41"/>
      <c r="K26" s="42"/>
      <c r="L26" s="38"/>
      <c r="M26" s="41"/>
    </row>
    <row r="27" spans="1:13" ht="12.75">
      <c r="A27" s="94" t="s">
        <v>2609</v>
      </c>
      <c r="B27" s="82" t="s">
        <v>2610</v>
      </c>
      <c r="C27" s="85" t="s">
        <v>751</v>
      </c>
      <c r="D27" s="86" t="s">
        <v>750</v>
      </c>
      <c r="G27" s="52"/>
      <c r="H27" s="41"/>
      <c r="I27" s="42"/>
      <c r="J27" s="41"/>
      <c r="K27" s="42"/>
      <c r="L27" s="38"/>
      <c r="M27" s="41"/>
    </row>
    <row r="28" spans="1:13" ht="12.75">
      <c r="A28" s="94" t="s">
        <v>1641</v>
      </c>
      <c r="B28" s="81" t="s">
        <v>788</v>
      </c>
      <c r="C28" s="85" t="s">
        <v>751</v>
      </c>
      <c r="D28" s="86" t="s">
        <v>750</v>
      </c>
      <c r="G28" s="52"/>
      <c r="H28" s="41"/>
      <c r="I28" s="42"/>
      <c r="J28" s="41"/>
      <c r="K28" s="42"/>
      <c r="L28" s="38"/>
      <c r="M28" s="41"/>
    </row>
    <row r="29" spans="1:13" ht="12.75">
      <c r="A29" s="94" t="s">
        <v>2611</v>
      </c>
      <c r="B29" s="81" t="s">
        <v>2612</v>
      </c>
      <c r="C29" s="85" t="s">
        <v>751</v>
      </c>
      <c r="D29" s="86" t="s">
        <v>750</v>
      </c>
      <c r="G29" s="52"/>
      <c r="H29" s="41"/>
      <c r="I29" s="42"/>
      <c r="J29" s="41"/>
      <c r="K29" s="42"/>
      <c r="L29" s="38"/>
      <c r="M29" s="41"/>
    </row>
    <row r="30" spans="1:13" ht="12.75">
      <c r="A30" s="94" t="s">
        <v>1642</v>
      </c>
      <c r="B30" s="92" t="s">
        <v>787</v>
      </c>
      <c r="C30" s="85" t="s">
        <v>751</v>
      </c>
      <c r="D30" s="86" t="s">
        <v>750</v>
      </c>
      <c r="G30" s="52"/>
      <c r="H30" s="41"/>
      <c r="I30" s="42"/>
      <c r="J30" s="41"/>
      <c r="K30" s="42"/>
      <c r="L30" s="38"/>
      <c r="M30" s="41"/>
    </row>
    <row r="31" spans="1:13" ht="12.75">
      <c r="A31" s="94" t="s">
        <v>1643</v>
      </c>
      <c r="B31" s="90" t="s">
        <v>786</v>
      </c>
      <c r="C31" s="91" t="s">
        <v>751</v>
      </c>
      <c r="D31" s="86" t="s">
        <v>750</v>
      </c>
      <c r="G31" s="52"/>
      <c r="H31" s="41"/>
      <c r="I31" s="42"/>
      <c r="J31" s="41"/>
      <c r="K31" s="42"/>
      <c r="L31" s="38"/>
      <c r="M31" s="41"/>
    </row>
    <row r="32" spans="1:13" ht="12.75">
      <c r="A32" s="94" t="s">
        <v>1644</v>
      </c>
      <c r="B32" s="88" t="s">
        <v>785</v>
      </c>
      <c r="C32" s="85" t="s">
        <v>751</v>
      </c>
      <c r="D32" s="86" t="s">
        <v>750</v>
      </c>
      <c r="G32" s="52"/>
      <c r="H32" s="41"/>
      <c r="I32" s="42"/>
      <c r="J32" s="41"/>
      <c r="K32" s="42"/>
      <c r="L32" s="38"/>
      <c r="M32" s="41"/>
    </row>
    <row r="33" spans="1:13" ht="12.75">
      <c r="A33" s="94" t="s">
        <v>1645</v>
      </c>
      <c r="B33" s="84" t="s">
        <v>784</v>
      </c>
      <c r="C33" s="85" t="s">
        <v>751</v>
      </c>
      <c r="D33" s="86" t="s">
        <v>750</v>
      </c>
      <c r="G33" s="52"/>
      <c r="H33" s="41"/>
      <c r="I33" s="42"/>
      <c r="J33" s="41"/>
      <c r="K33" s="42"/>
      <c r="L33" s="38"/>
      <c r="M33" s="41"/>
    </row>
    <row r="34" spans="1:13" ht="12.75">
      <c r="A34" s="94" t="s">
        <v>2613</v>
      </c>
      <c r="B34" s="84" t="s">
        <v>2614</v>
      </c>
      <c r="C34" s="85" t="s">
        <v>751</v>
      </c>
      <c r="D34" s="86" t="s">
        <v>750</v>
      </c>
      <c r="G34" s="52"/>
      <c r="H34" s="41"/>
      <c r="I34" s="42"/>
      <c r="J34" s="41"/>
      <c r="K34" s="42"/>
      <c r="L34" s="38"/>
      <c r="M34" s="41"/>
    </row>
    <row r="35" spans="1:13" ht="12.75">
      <c r="A35" s="94" t="s">
        <v>1646</v>
      </c>
      <c r="B35" s="88" t="s">
        <v>783</v>
      </c>
      <c r="C35" s="85" t="s">
        <v>751</v>
      </c>
      <c r="D35" s="86" t="s">
        <v>750</v>
      </c>
      <c r="G35" s="52"/>
      <c r="H35" s="41"/>
      <c r="I35" s="42"/>
      <c r="J35" s="41"/>
      <c r="K35" s="42"/>
      <c r="L35" s="38"/>
      <c r="M35" s="41"/>
    </row>
    <row r="36" spans="1:13" ht="12.75">
      <c r="A36" s="94" t="s">
        <v>1647</v>
      </c>
      <c r="B36" s="84" t="s">
        <v>782</v>
      </c>
      <c r="C36" s="85" t="s">
        <v>751</v>
      </c>
      <c r="D36" s="86" t="s">
        <v>750</v>
      </c>
      <c r="G36" s="52"/>
      <c r="H36" s="41"/>
      <c r="I36" s="42"/>
      <c r="J36" s="41"/>
      <c r="K36" s="42"/>
      <c r="L36" s="38"/>
      <c r="M36" s="41"/>
    </row>
    <row r="37" spans="1:13" ht="12.75">
      <c r="A37" s="94" t="s">
        <v>1648</v>
      </c>
      <c r="B37" s="82" t="s">
        <v>781</v>
      </c>
      <c r="C37" s="85" t="s">
        <v>751</v>
      </c>
      <c r="D37" s="86" t="s">
        <v>750</v>
      </c>
      <c r="G37" s="52"/>
      <c r="H37" s="41"/>
      <c r="I37" s="42"/>
      <c r="J37" s="41"/>
      <c r="K37" s="42"/>
      <c r="L37" s="38"/>
      <c r="M37" s="41"/>
    </row>
    <row r="38" spans="1:13" ht="12.75">
      <c r="A38" s="94" t="s">
        <v>2615</v>
      </c>
      <c r="B38" s="82" t="s">
        <v>2616</v>
      </c>
      <c r="C38" s="85" t="s">
        <v>751</v>
      </c>
      <c r="D38" s="86" t="s">
        <v>750</v>
      </c>
      <c r="G38" s="52"/>
      <c r="H38" s="41"/>
      <c r="I38" s="42"/>
      <c r="J38" s="41"/>
      <c r="K38" s="42"/>
      <c r="L38" s="38"/>
      <c r="M38" s="41"/>
    </row>
    <row r="39" spans="1:13" ht="12.75">
      <c r="A39" s="94" t="s">
        <v>1649</v>
      </c>
      <c r="B39" s="88" t="s">
        <v>780</v>
      </c>
      <c r="C39" s="85" t="s">
        <v>751</v>
      </c>
      <c r="D39" s="86" t="s">
        <v>750</v>
      </c>
      <c r="G39" s="52"/>
      <c r="H39" s="41"/>
      <c r="I39" s="42"/>
      <c r="J39" s="41"/>
      <c r="K39" s="42"/>
      <c r="L39" s="38"/>
      <c r="M39" s="41"/>
    </row>
    <row r="40" spans="1:13" ht="12.75">
      <c r="A40" s="94" t="s">
        <v>1650</v>
      </c>
      <c r="B40" s="83" t="s">
        <v>779</v>
      </c>
      <c r="C40" s="85" t="s">
        <v>751</v>
      </c>
      <c r="D40" s="86" t="s">
        <v>750</v>
      </c>
      <c r="G40" s="52"/>
      <c r="H40" s="41"/>
      <c r="I40" s="42"/>
      <c r="J40" s="41"/>
      <c r="K40" s="42"/>
      <c r="L40" s="38"/>
      <c r="M40" s="41"/>
    </row>
    <row r="41" spans="1:13" ht="12.75">
      <c r="A41" s="94" t="s">
        <v>1651</v>
      </c>
      <c r="B41" s="81" t="s">
        <v>778</v>
      </c>
      <c r="C41" s="91" t="s">
        <v>751</v>
      </c>
      <c r="D41" s="86" t="s">
        <v>750</v>
      </c>
      <c r="G41" s="52"/>
      <c r="H41" s="41"/>
      <c r="I41" s="42"/>
      <c r="J41" s="41"/>
      <c r="K41" s="42"/>
      <c r="L41" s="38"/>
      <c r="M41" s="41"/>
    </row>
    <row r="42" spans="1:13" ht="12.75">
      <c r="A42" s="94" t="s">
        <v>1652</v>
      </c>
      <c r="B42" s="88" t="s">
        <v>777</v>
      </c>
      <c r="C42" s="85" t="s">
        <v>751</v>
      </c>
      <c r="D42" s="86" t="s">
        <v>750</v>
      </c>
      <c r="G42" s="52"/>
      <c r="H42" s="41"/>
      <c r="I42" s="42"/>
      <c r="J42" s="41"/>
      <c r="K42" s="42"/>
      <c r="L42" s="38"/>
      <c r="M42" s="41"/>
    </row>
    <row r="43" spans="1:13" ht="12.75">
      <c r="A43" s="94" t="s">
        <v>2114</v>
      </c>
      <c r="B43" s="82" t="s">
        <v>2115</v>
      </c>
      <c r="C43" s="85" t="s">
        <v>751</v>
      </c>
      <c r="D43" s="86" t="s">
        <v>750</v>
      </c>
      <c r="G43" s="52"/>
      <c r="H43" s="41"/>
      <c r="I43" s="42"/>
      <c r="J43" s="41"/>
      <c r="K43" s="42"/>
      <c r="L43" s="38"/>
      <c r="M43" s="41"/>
    </row>
    <row r="44" spans="1:13" ht="12.75">
      <c r="A44" s="94" t="s">
        <v>1653</v>
      </c>
      <c r="B44" s="84" t="s">
        <v>776</v>
      </c>
      <c r="C44" s="85" t="s">
        <v>751</v>
      </c>
      <c r="D44" s="86" t="s">
        <v>750</v>
      </c>
      <c r="G44" s="52"/>
      <c r="H44" s="41"/>
      <c r="I44" s="42"/>
      <c r="J44" s="41"/>
      <c r="K44" s="42"/>
      <c r="L44" s="38"/>
      <c r="M44" s="41"/>
    </row>
    <row r="45" spans="1:13" ht="12.75">
      <c r="A45" s="94" t="s">
        <v>1654</v>
      </c>
      <c r="B45" s="83" t="s">
        <v>775</v>
      </c>
      <c r="C45" s="85" t="s">
        <v>751</v>
      </c>
      <c r="D45" s="86" t="s">
        <v>750</v>
      </c>
      <c r="G45" s="52"/>
      <c r="H45" s="41"/>
      <c r="I45" s="42"/>
      <c r="J45" s="41"/>
      <c r="K45" s="42"/>
      <c r="L45" s="38"/>
      <c r="M45" s="41"/>
    </row>
    <row r="46" spans="1:13" ht="12.75">
      <c r="A46" s="127" t="s">
        <v>2116</v>
      </c>
      <c r="B46" s="93" t="s">
        <v>2117</v>
      </c>
      <c r="C46" s="85" t="s">
        <v>751</v>
      </c>
      <c r="D46" s="86" t="s">
        <v>750</v>
      </c>
      <c r="G46" s="52"/>
      <c r="H46" s="41"/>
      <c r="I46" s="42"/>
      <c r="J46" s="41"/>
      <c r="K46" s="42"/>
      <c r="L46" s="38"/>
      <c r="M46" s="41"/>
    </row>
    <row r="47" spans="1:13" ht="12.75">
      <c r="A47" s="94" t="s">
        <v>1655</v>
      </c>
      <c r="B47" s="82" t="s">
        <v>774</v>
      </c>
      <c r="C47" s="85" t="s">
        <v>751</v>
      </c>
      <c r="D47" s="86" t="s">
        <v>750</v>
      </c>
      <c r="G47" s="52"/>
      <c r="H47" s="41"/>
      <c r="I47" s="42"/>
      <c r="J47" s="41"/>
      <c r="K47" s="42"/>
      <c r="L47" s="38"/>
      <c r="M47" s="41"/>
    </row>
    <row r="48" spans="1:13" ht="12.75">
      <c r="A48" s="94" t="s">
        <v>1656</v>
      </c>
      <c r="B48" s="88" t="s">
        <v>773</v>
      </c>
      <c r="C48" s="85" t="s">
        <v>751</v>
      </c>
      <c r="D48" s="86" t="s">
        <v>750</v>
      </c>
      <c r="G48" s="52"/>
      <c r="H48" s="41"/>
      <c r="I48" s="42"/>
      <c r="J48" s="41"/>
      <c r="K48" s="42"/>
      <c r="L48" s="38"/>
      <c r="M48" s="41"/>
    </row>
    <row r="49" spans="1:13" ht="12.75">
      <c r="A49" s="94" t="s">
        <v>1657</v>
      </c>
      <c r="B49" s="82" t="s">
        <v>772</v>
      </c>
      <c r="C49" s="85" t="s">
        <v>751</v>
      </c>
      <c r="D49" s="86" t="s">
        <v>750</v>
      </c>
      <c r="G49" s="52"/>
      <c r="H49" s="41"/>
      <c r="I49" s="42"/>
      <c r="J49" s="41"/>
      <c r="K49" s="42"/>
      <c r="L49" s="38"/>
      <c r="M49" s="41"/>
    </row>
    <row r="50" spans="1:13" ht="12.75">
      <c r="A50" s="94" t="s">
        <v>1658</v>
      </c>
      <c r="B50" s="84" t="s">
        <v>771</v>
      </c>
      <c r="C50" s="85" t="s">
        <v>751</v>
      </c>
      <c r="D50" s="86" t="s">
        <v>750</v>
      </c>
      <c r="G50" s="52"/>
      <c r="H50" s="41"/>
      <c r="I50" s="42"/>
      <c r="J50" s="41"/>
      <c r="K50" s="42"/>
      <c r="L50" s="38"/>
      <c r="M50" s="41"/>
    </row>
    <row r="51" spans="1:13" ht="12.75">
      <c r="A51" s="94" t="s">
        <v>1659</v>
      </c>
      <c r="B51" s="95" t="s">
        <v>770</v>
      </c>
      <c r="C51" s="85" t="s">
        <v>751</v>
      </c>
      <c r="D51" s="86" t="s">
        <v>750</v>
      </c>
      <c r="G51" s="52"/>
      <c r="H51" s="41"/>
      <c r="I51" s="42"/>
      <c r="J51" s="41"/>
      <c r="K51" s="42"/>
      <c r="L51" s="38"/>
      <c r="M51" s="41"/>
    </row>
    <row r="52" spans="1:13" ht="12.75">
      <c r="A52" s="94" t="s">
        <v>1660</v>
      </c>
      <c r="B52" s="84" t="s">
        <v>769</v>
      </c>
      <c r="C52" s="85" t="s">
        <v>751</v>
      </c>
      <c r="D52" s="86" t="s">
        <v>750</v>
      </c>
      <c r="G52" s="52"/>
      <c r="H52" s="41"/>
      <c r="I52" s="42"/>
      <c r="J52" s="41"/>
      <c r="K52" s="42"/>
      <c r="L52" s="38"/>
      <c r="M52" s="41"/>
    </row>
    <row r="53" spans="1:13" ht="12.75">
      <c r="A53" s="94" t="s">
        <v>1661</v>
      </c>
      <c r="B53" s="84" t="s">
        <v>768</v>
      </c>
      <c r="C53" s="85" t="s">
        <v>751</v>
      </c>
      <c r="D53" s="86" t="s">
        <v>750</v>
      </c>
      <c r="G53" s="52"/>
      <c r="H53" s="41"/>
      <c r="I53" s="42"/>
      <c r="J53" s="41"/>
      <c r="K53" s="42"/>
      <c r="L53" s="38"/>
      <c r="M53" s="41"/>
    </row>
    <row r="54" spans="1:13" ht="12.75">
      <c r="A54" s="94" t="s">
        <v>1662</v>
      </c>
      <c r="B54" s="82" t="s">
        <v>767</v>
      </c>
      <c r="C54" s="85" t="s">
        <v>751</v>
      </c>
      <c r="D54" s="86" t="s">
        <v>750</v>
      </c>
      <c r="G54" s="52"/>
      <c r="H54" s="41"/>
      <c r="I54" s="42"/>
      <c r="J54" s="41"/>
      <c r="K54" s="42"/>
      <c r="L54" s="38"/>
      <c r="M54" s="41"/>
    </row>
    <row r="55" spans="1:13" ht="12.75">
      <c r="A55" s="94" t="s">
        <v>1663</v>
      </c>
      <c r="B55" s="83" t="s">
        <v>766</v>
      </c>
      <c r="C55" s="85" t="s">
        <v>751</v>
      </c>
      <c r="D55" s="86" t="s">
        <v>750</v>
      </c>
      <c r="G55" s="52"/>
      <c r="H55" s="41"/>
      <c r="I55" s="42"/>
      <c r="J55" s="41"/>
      <c r="K55" s="42"/>
      <c r="L55" s="38"/>
      <c r="M55" s="41"/>
    </row>
    <row r="56" spans="1:13" ht="12.75">
      <c r="A56" s="94" t="s">
        <v>1664</v>
      </c>
      <c r="B56" s="82" t="s">
        <v>765</v>
      </c>
      <c r="C56" s="85" t="s">
        <v>751</v>
      </c>
      <c r="D56" s="86" t="s">
        <v>750</v>
      </c>
      <c r="G56" s="52"/>
      <c r="H56" s="41"/>
      <c r="I56" s="42"/>
      <c r="J56" s="41"/>
      <c r="K56" s="42"/>
      <c r="L56" s="38"/>
      <c r="M56" s="41"/>
    </row>
    <row r="57" spans="1:13" ht="12.75">
      <c r="A57" s="94" t="s">
        <v>1665</v>
      </c>
      <c r="B57" s="82" t="s">
        <v>764</v>
      </c>
      <c r="C57" s="85" t="s">
        <v>751</v>
      </c>
      <c r="D57" s="86" t="s">
        <v>750</v>
      </c>
      <c r="G57" s="52"/>
      <c r="H57" s="41"/>
      <c r="I57" s="42"/>
      <c r="J57" s="41"/>
      <c r="K57" s="42"/>
      <c r="L57" s="38"/>
      <c r="M57" s="41"/>
    </row>
    <row r="58" spans="1:13" ht="12.75">
      <c r="A58" s="94" t="s">
        <v>1666</v>
      </c>
      <c r="B58" s="90" t="s">
        <v>763</v>
      </c>
      <c r="C58" s="85" t="s">
        <v>751</v>
      </c>
      <c r="D58" s="86" t="s">
        <v>750</v>
      </c>
      <c r="G58" s="52"/>
      <c r="H58" s="41"/>
      <c r="I58" s="42"/>
      <c r="J58" s="41"/>
      <c r="K58" s="42"/>
      <c r="L58" s="38"/>
      <c r="M58" s="41"/>
    </row>
    <row r="59" spans="1:13" ht="12.75">
      <c r="A59" s="94" t="s">
        <v>1667</v>
      </c>
      <c r="B59" s="82" t="s">
        <v>762</v>
      </c>
      <c r="C59" s="85" t="s">
        <v>751</v>
      </c>
      <c r="D59" s="86" t="s">
        <v>750</v>
      </c>
      <c r="G59" s="52"/>
      <c r="H59" s="41"/>
      <c r="I59" s="42"/>
      <c r="J59" s="41"/>
      <c r="K59" s="42"/>
      <c r="L59" s="38"/>
      <c r="M59" s="41"/>
    </row>
    <row r="60" spans="1:13" ht="12.75">
      <c r="A60" s="94" t="s">
        <v>1668</v>
      </c>
      <c r="B60" s="88" t="s">
        <v>761</v>
      </c>
      <c r="C60" s="85" t="s">
        <v>751</v>
      </c>
      <c r="D60" s="86" t="s">
        <v>750</v>
      </c>
      <c r="G60" s="52"/>
      <c r="H60" s="41"/>
      <c r="I60" s="42"/>
      <c r="J60" s="41"/>
      <c r="K60" s="42"/>
      <c r="L60" s="38"/>
      <c r="M60" s="41"/>
    </row>
    <row r="61" spans="1:13" ht="12.75">
      <c r="A61" s="94" t="s">
        <v>2617</v>
      </c>
      <c r="B61" s="88" t="s">
        <v>2618</v>
      </c>
      <c r="C61" s="85" t="s">
        <v>751</v>
      </c>
      <c r="D61" s="86" t="s">
        <v>750</v>
      </c>
      <c r="G61" s="52"/>
      <c r="H61" s="41"/>
      <c r="I61" s="42"/>
      <c r="J61" s="41"/>
      <c r="K61" s="42"/>
      <c r="L61" s="38"/>
      <c r="M61" s="41"/>
    </row>
    <row r="62" spans="1:13" ht="12.75">
      <c r="A62" s="94" t="s">
        <v>1669</v>
      </c>
      <c r="B62" s="92" t="s">
        <v>760</v>
      </c>
      <c r="C62" s="85" t="s">
        <v>751</v>
      </c>
      <c r="D62" s="86" t="s">
        <v>750</v>
      </c>
      <c r="G62" s="52"/>
      <c r="H62" s="41"/>
      <c r="I62" s="42"/>
      <c r="J62" s="41"/>
      <c r="K62" s="42"/>
      <c r="L62" s="38"/>
      <c r="M62" s="41"/>
    </row>
    <row r="63" spans="1:13" ht="12.75">
      <c r="A63" s="94" t="s">
        <v>1670</v>
      </c>
      <c r="B63" s="84" t="s">
        <v>759</v>
      </c>
      <c r="C63" s="85" t="s">
        <v>751</v>
      </c>
      <c r="D63" s="86" t="s">
        <v>750</v>
      </c>
      <c r="G63" s="52"/>
      <c r="H63" s="41"/>
      <c r="I63" s="42"/>
      <c r="J63" s="41"/>
      <c r="K63" s="42"/>
      <c r="L63" s="38"/>
      <c r="M63" s="41"/>
    </row>
    <row r="64" spans="1:13" ht="12.75">
      <c r="A64" s="94" t="s">
        <v>2619</v>
      </c>
      <c r="B64" s="84" t="s">
        <v>2620</v>
      </c>
      <c r="C64" s="85" t="s">
        <v>751</v>
      </c>
      <c r="D64" s="86" t="s">
        <v>750</v>
      </c>
      <c r="G64" s="52"/>
      <c r="H64" s="41"/>
      <c r="I64" s="42"/>
      <c r="J64" s="41"/>
      <c r="K64" s="42"/>
      <c r="L64" s="38"/>
      <c r="M64" s="41"/>
    </row>
    <row r="65" spans="1:13" ht="12.75">
      <c r="A65" s="94" t="s">
        <v>1671</v>
      </c>
      <c r="B65" s="88" t="s">
        <v>758</v>
      </c>
      <c r="C65" s="85" t="s">
        <v>751</v>
      </c>
      <c r="D65" s="86" t="s">
        <v>750</v>
      </c>
      <c r="G65" s="52"/>
      <c r="H65" s="41"/>
      <c r="I65" s="42"/>
      <c r="J65" s="41"/>
      <c r="K65" s="42"/>
      <c r="L65" s="38"/>
      <c r="M65" s="41"/>
    </row>
    <row r="66" spans="1:13" ht="12.75">
      <c r="A66" s="94" t="s">
        <v>2118</v>
      </c>
      <c r="B66" s="83" t="s">
        <v>2119</v>
      </c>
      <c r="C66" s="85" t="s">
        <v>751</v>
      </c>
      <c r="D66" s="86" t="s">
        <v>750</v>
      </c>
      <c r="G66" s="52"/>
      <c r="H66" s="41"/>
      <c r="I66" s="42"/>
      <c r="J66" s="41"/>
      <c r="K66" s="42"/>
      <c r="L66" s="38"/>
      <c r="M66" s="41"/>
    </row>
    <row r="67" spans="1:13" ht="12.75">
      <c r="A67" s="94" t="s">
        <v>1672</v>
      </c>
      <c r="B67" s="93" t="s">
        <v>757</v>
      </c>
      <c r="C67" s="85" t="s">
        <v>751</v>
      </c>
      <c r="D67" s="86" t="s">
        <v>750</v>
      </c>
      <c r="G67" s="52"/>
      <c r="H67" s="41"/>
      <c r="I67" s="42"/>
      <c r="J67" s="41"/>
      <c r="K67" s="42"/>
      <c r="L67" s="38"/>
      <c r="M67" s="41"/>
    </row>
    <row r="68" spans="1:13" ht="12.75">
      <c r="A68" s="94" t="s">
        <v>1673</v>
      </c>
      <c r="B68" s="96" t="s">
        <v>756</v>
      </c>
      <c r="C68" s="85" t="s">
        <v>755</v>
      </c>
      <c r="D68" s="86" t="s">
        <v>750</v>
      </c>
      <c r="G68" s="52"/>
      <c r="H68" s="41"/>
      <c r="I68" s="42"/>
      <c r="J68" s="41"/>
      <c r="K68" s="42"/>
      <c r="L68" s="38"/>
      <c r="M68" s="41"/>
    </row>
    <row r="69" spans="1:13" ht="12.75">
      <c r="A69" s="94" t="s">
        <v>1674</v>
      </c>
      <c r="B69" s="82" t="s">
        <v>754</v>
      </c>
      <c r="C69" s="85" t="s">
        <v>751</v>
      </c>
      <c r="D69" s="86" t="s">
        <v>750</v>
      </c>
      <c r="G69" s="52"/>
      <c r="H69" s="41"/>
      <c r="I69" s="42"/>
      <c r="J69" s="41"/>
      <c r="K69" s="42"/>
      <c r="L69" s="38"/>
      <c r="M69" s="41"/>
    </row>
    <row r="70" spans="1:13" ht="12.75">
      <c r="A70" s="94" t="s">
        <v>1675</v>
      </c>
      <c r="B70" s="84" t="s">
        <v>753</v>
      </c>
      <c r="C70" s="85" t="s">
        <v>751</v>
      </c>
      <c r="D70" s="86" t="s">
        <v>750</v>
      </c>
      <c r="G70" s="52"/>
      <c r="H70" s="41"/>
      <c r="I70" s="42"/>
      <c r="J70" s="41"/>
      <c r="K70" s="42"/>
      <c r="L70" s="38"/>
      <c r="M70" s="41"/>
    </row>
    <row r="71" spans="1:4" ht="12.75">
      <c r="A71" s="94" t="s">
        <v>1676</v>
      </c>
      <c r="B71" s="92" t="s">
        <v>752</v>
      </c>
      <c r="C71" s="85" t="s">
        <v>751</v>
      </c>
      <c r="D71" s="86" t="s">
        <v>750</v>
      </c>
    </row>
    <row r="72" spans="1:4" ht="12.75">
      <c r="A72" s="94" t="s">
        <v>2621</v>
      </c>
      <c r="B72" s="83" t="s">
        <v>2622</v>
      </c>
      <c r="C72" s="85" t="s">
        <v>751</v>
      </c>
      <c r="D72" s="86" t="s">
        <v>750</v>
      </c>
    </row>
    <row r="73" ht="12.75">
      <c r="A73" s="38"/>
    </row>
  </sheetData>
  <sheetProtection/>
  <mergeCells count="5">
    <mergeCell ref="B4:D4"/>
    <mergeCell ref="B6:D6"/>
    <mergeCell ref="B1:D1"/>
    <mergeCell ref="B2:D2"/>
    <mergeCell ref="B5:D5"/>
  </mergeCells>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O537"/>
  <sheetViews>
    <sheetView tabSelected="1" zoomScale="115" zoomScaleNormal="115" zoomScalePageLayoutView="0" workbookViewId="0" topLeftCell="A166">
      <selection activeCell="B149" sqref="B149"/>
    </sheetView>
  </sheetViews>
  <sheetFormatPr defaultColWidth="9.140625" defaultRowHeight="12.75"/>
  <cols>
    <col min="1" max="1" width="24.7109375" style="0" customWidth="1"/>
    <col min="2" max="2" width="37.00390625" style="0" customWidth="1"/>
    <col min="3" max="3" width="30.140625" style="0" customWidth="1"/>
    <col min="4" max="4" width="33.421875" style="0" bestFit="1" customWidth="1"/>
    <col min="7" max="7" width="9.140625" style="26" customWidth="1"/>
    <col min="9" max="9" width="9.140625" style="26" customWidth="1"/>
    <col min="12" max="12" width="22.28125" style="0" customWidth="1"/>
    <col min="15" max="15" width="8.7109375" style="0" bestFit="1" customWidth="1"/>
  </cols>
  <sheetData>
    <row r="1" spans="1:4" ht="13.5" thickBot="1">
      <c r="A1" s="8" t="s">
        <v>6</v>
      </c>
      <c r="B1" s="229" t="s">
        <v>922</v>
      </c>
      <c r="C1" s="200"/>
      <c r="D1" s="201"/>
    </row>
    <row r="2" spans="1:4" ht="13.5" thickBot="1">
      <c r="A2" s="8" t="s">
        <v>2</v>
      </c>
      <c r="B2" s="229" t="s">
        <v>923</v>
      </c>
      <c r="C2" s="200"/>
      <c r="D2" s="201"/>
    </row>
    <row r="3" spans="1:4" ht="13.5" thickBot="1">
      <c r="A3" s="9" t="s">
        <v>3</v>
      </c>
      <c r="B3" s="229" t="s">
        <v>924</v>
      </c>
      <c r="C3" s="200"/>
      <c r="D3" s="201"/>
    </row>
    <row r="4" spans="1:4" ht="13.5" thickBot="1">
      <c r="A4" s="10" t="s">
        <v>8</v>
      </c>
      <c r="B4" s="200" t="s">
        <v>925</v>
      </c>
      <c r="C4" s="200"/>
      <c r="D4" s="201"/>
    </row>
    <row r="5" spans="1:4" ht="27.75" customHeight="1" thickBot="1">
      <c r="A5" s="18" t="s">
        <v>5</v>
      </c>
      <c r="B5" s="234" t="s">
        <v>926</v>
      </c>
      <c r="C5" s="235"/>
      <c r="D5" s="236"/>
    </row>
    <row r="6" spans="1:4" ht="13.5" thickBot="1">
      <c r="A6" s="10" t="s">
        <v>11</v>
      </c>
      <c r="B6" s="200" t="s">
        <v>2599</v>
      </c>
      <c r="C6" s="200"/>
      <c r="D6" s="201"/>
    </row>
    <row r="7" spans="1:4" ht="13.5" thickBot="1">
      <c r="A7" s="27" t="s">
        <v>7</v>
      </c>
      <c r="B7" s="28" t="s">
        <v>0</v>
      </c>
      <c r="C7" s="28" t="s">
        <v>9</v>
      </c>
      <c r="D7" s="29" t="s">
        <v>1</v>
      </c>
    </row>
    <row r="8" spans="1:4" ht="12.75">
      <c r="A8" s="80"/>
      <c r="B8" s="20"/>
      <c r="C8" s="20"/>
      <c r="D8" s="79"/>
    </row>
    <row r="9" spans="1:15" ht="13.5">
      <c r="A9" s="30" t="s">
        <v>927</v>
      </c>
      <c r="B9" s="31" t="s">
        <v>928</v>
      </c>
      <c r="C9" s="31" t="s">
        <v>929</v>
      </c>
      <c r="D9" s="32" t="s">
        <v>930</v>
      </c>
      <c r="F9" s="106"/>
      <c r="G9" s="107"/>
      <c r="H9" s="108"/>
      <c r="I9" s="107"/>
      <c r="J9" s="109"/>
      <c r="L9" s="33"/>
      <c r="O9" s="34"/>
    </row>
    <row r="10" spans="1:12" ht="13.5">
      <c r="A10" s="30" t="s">
        <v>931</v>
      </c>
      <c r="B10" s="35" t="s">
        <v>932</v>
      </c>
      <c r="C10" s="35" t="s">
        <v>929</v>
      </c>
      <c r="D10" s="36" t="s">
        <v>864</v>
      </c>
      <c r="F10" s="106"/>
      <c r="G10" s="110"/>
      <c r="H10" s="111"/>
      <c r="I10" s="110"/>
      <c r="J10" s="109"/>
      <c r="L10" s="33"/>
    </row>
    <row r="11" spans="1:12" ht="13.5">
      <c r="A11" s="30" t="s">
        <v>933</v>
      </c>
      <c r="B11" s="35" t="s">
        <v>934</v>
      </c>
      <c r="C11" s="35" t="s">
        <v>935</v>
      </c>
      <c r="D11" s="36" t="s">
        <v>850</v>
      </c>
      <c r="F11" s="106"/>
      <c r="G11" s="110"/>
      <c r="H11" s="111"/>
      <c r="I11" s="110"/>
      <c r="J11" s="109"/>
      <c r="L11" s="33"/>
    </row>
    <row r="12" spans="1:12" ht="13.5">
      <c r="A12" s="30" t="s">
        <v>936</v>
      </c>
      <c r="B12" s="35" t="s">
        <v>937</v>
      </c>
      <c r="C12" s="35" t="s">
        <v>938</v>
      </c>
      <c r="D12" s="36" t="s">
        <v>864</v>
      </c>
      <c r="F12" s="106"/>
      <c r="G12" s="110"/>
      <c r="H12" s="111"/>
      <c r="I12" s="110"/>
      <c r="J12" s="109"/>
      <c r="L12" s="33"/>
    </row>
    <row r="13" spans="1:12" ht="13.5">
      <c r="A13" s="30" t="s">
        <v>939</v>
      </c>
      <c r="B13" s="35" t="s">
        <v>940</v>
      </c>
      <c r="C13" s="35" t="s">
        <v>935</v>
      </c>
      <c r="D13" s="36" t="s">
        <v>941</v>
      </c>
      <c r="F13" s="106"/>
      <c r="G13" s="110"/>
      <c r="H13" s="111"/>
      <c r="I13" s="110"/>
      <c r="J13" s="109"/>
      <c r="L13" s="33"/>
    </row>
    <row r="14" spans="1:12" ht="13.5">
      <c r="A14" s="30" t="s">
        <v>942</v>
      </c>
      <c r="B14" s="35" t="s">
        <v>943</v>
      </c>
      <c r="C14" s="35" t="s">
        <v>935</v>
      </c>
      <c r="D14" s="36" t="s">
        <v>944</v>
      </c>
      <c r="F14" s="106"/>
      <c r="G14" s="110"/>
      <c r="H14" s="111"/>
      <c r="I14" s="110"/>
      <c r="J14" s="109"/>
      <c r="L14" s="33"/>
    </row>
    <row r="15" spans="1:12" ht="13.5">
      <c r="A15" s="30" t="s">
        <v>945</v>
      </c>
      <c r="B15" s="35" t="s">
        <v>946</v>
      </c>
      <c r="C15" s="35" t="s">
        <v>938</v>
      </c>
      <c r="D15" s="36" t="s">
        <v>941</v>
      </c>
      <c r="F15" s="106"/>
      <c r="G15" s="110"/>
      <c r="H15" s="111"/>
      <c r="I15" s="110"/>
      <c r="J15" s="109"/>
      <c r="L15" s="33"/>
    </row>
    <row r="16" spans="1:12" ht="13.5">
      <c r="A16" s="30" t="s">
        <v>947</v>
      </c>
      <c r="B16" s="35" t="s">
        <v>948</v>
      </c>
      <c r="C16" s="35" t="s">
        <v>938</v>
      </c>
      <c r="D16" s="36" t="s">
        <v>949</v>
      </c>
      <c r="F16" s="106"/>
      <c r="G16" s="112"/>
      <c r="H16" s="111"/>
      <c r="I16" s="110"/>
      <c r="J16" s="109"/>
      <c r="L16" s="33"/>
    </row>
    <row r="17" spans="1:12" ht="13.5">
      <c r="A17" s="30" t="s">
        <v>950</v>
      </c>
      <c r="B17" s="35" t="s">
        <v>951</v>
      </c>
      <c r="C17" s="35" t="s">
        <v>929</v>
      </c>
      <c r="D17" s="36" t="s">
        <v>949</v>
      </c>
      <c r="F17" s="106"/>
      <c r="G17" s="110"/>
      <c r="H17" s="111"/>
      <c r="I17" s="110"/>
      <c r="J17" s="109"/>
      <c r="L17" s="33"/>
    </row>
    <row r="18" spans="1:12" ht="13.5">
      <c r="A18" s="30" t="s">
        <v>952</v>
      </c>
      <c r="B18" s="35" t="s">
        <v>953</v>
      </c>
      <c r="C18" s="35" t="s">
        <v>935</v>
      </c>
      <c r="D18" s="36" t="s">
        <v>850</v>
      </c>
      <c r="F18" s="106"/>
      <c r="G18" s="110"/>
      <c r="H18" s="111"/>
      <c r="I18" s="110"/>
      <c r="J18" s="109"/>
      <c r="L18" s="33"/>
    </row>
    <row r="19" spans="1:12" ht="13.5">
      <c r="A19" s="30" t="s">
        <v>954</v>
      </c>
      <c r="B19" s="35" t="s">
        <v>955</v>
      </c>
      <c r="C19" s="35" t="s">
        <v>1982</v>
      </c>
      <c r="D19" s="36" t="s">
        <v>859</v>
      </c>
      <c r="F19" s="106"/>
      <c r="G19" s="110"/>
      <c r="H19" s="111"/>
      <c r="I19" s="110"/>
      <c r="J19" s="109"/>
      <c r="L19" s="33"/>
    </row>
    <row r="20" spans="1:12" ht="13.5">
      <c r="A20" s="30" t="s">
        <v>956</v>
      </c>
      <c r="B20" s="35" t="s">
        <v>957</v>
      </c>
      <c r="C20" s="35" t="s">
        <v>935</v>
      </c>
      <c r="D20" s="36" t="s">
        <v>958</v>
      </c>
      <c r="F20" s="106"/>
      <c r="G20" s="110"/>
      <c r="H20" s="111"/>
      <c r="I20" s="110"/>
      <c r="J20" s="109"/>
      <c r="L20" s="33"/>
    </row>
    <row r="21" spans="1:12" ht="13.5">
      <c r="A21" s="30" t="s">
        <v>959</v>
      </c>
      <c r="B21" s="35" t="s">
        <v>960</v>
      </c>
      <c r="C21" s="35" t="s">
        <v>961</v>
      </c>
      <c r="D21" s="36" t="s">
        <v>949</v>
      </c>
      <c r="F21" s="106"/>
      <c r="G21" s="110"/>
      <c r="H21" s="111"/>
      <c r="I21" s="110"/>
      <c r="J21" s="109"/>
      <c r="L21" s="33"/>
    </row>
    <row r="22" spans="1:12" ht="13.5">
      <c r="A22" s="30" t="s">
        <v>962</v>
      </c>
      <c r="B22" s="35" t="s">
        <v>963</v>
      </c>
      <c r="C22" s="35" t="s">
        <v>935</v>
      </c>
      <c r="D22" s="36" t="s">
        <v>873</v>
      </c>
      <c r="F22" s="106"/>
      <c r="G22" s="110"/>
      <c r="H22" s="111"/>
      <c r="I22" s="110"/>
      <c r="J22" s="109"/>
      <c r="L22" s="33"/>
    </row>
    <row r="23" spans="1:12" ht="13.5">
      <c r="A23" s="30" t="s">
        <v>964</v>
      </c>
      <c r="B23" s="35" t="s">
        <v>965</v>
      </c>
      <c r="C23" s="35" t="s">
        <v>935</v>
      </c>
      <c r="D23" s="36" t="s">
        <v>850</v>
      </c>
      <c r="F23" s="106"/>
      <c r="G23" s="110"/>
      <c r="H23" s="111"/>
      <c r="I23" s="110"/>
      <c r="J23" s="109"/>
      <c r="L23" s="33"/>
    </row>
    <row r="24" spans="1:12" ht="13.5">
      <c r="A24" s="30" t="s">
        <v>966</v>
      </c>
      <c r="B24" s="35" t="s">
        <v>967</v>
      </c>
      <c r="C24" s="35" t="s">
        <v>935</v>
      </c>
      <c r="D24" s="36" t="s">
        <v>958</v>
      </c>
      <c r="F24" s="106"/>
      <c r="G24" s="110"/>
      <c r="H24" s="113"/>
      <c r="I24" s="110"/>
      <c r="J24" s="109"/>
      <c r="L24" s="33"/>
    </row>
    <row r="25" spans="1:12" ht="13.5">
      <c r="A25" s="30" t="s">
        <v>968</v>
      </c>
      <c r="B25" s="35" t="s">
        <v>969</v>
      </c>
      <c r="C25" s="35" t="s">
        <v>938</v>
      </c>
      <c r="D25" s="36" t="s">
        <v>816</v>
      </c>
      <c r="F25" s="106"/>
      <c r="G25" s="110"/>
      <c r="H25" s="111"/>
      <c r="I25" s="110"/>
      <c r="J25" s="109"/>
      <c r="L25" s="33"/>
    </row>
    <row r="26" spans="1:12" ht="13.5">
      <c r="A26" s="30" t="s">
        <v>2593</v>
      </c>
      <c r="B26" s="35" t="s">
        <v>2587</v>
      </c>
      <c r="C26" s="35" t="s">
        <v>938</v>
      </c>
      <c r="D26" s="36" t="s">
        <v>859</v>
      </c>
      <c r="F26" s="106"/>
      <c r="G26" s="110"/>
      <c r="H26" s="111"/>
      <c r="I26" s="110"/>
      <c r="J26" s="109"/>
      <c r="L26" s="33"/>
    </row>
    <row r="27" spans="1:12" ht="13.5">
      <c r="A27" s="30" t="s">
        <v>970</v>
      </c>
      <c r="B27" s="35" t="s">
        <v>971</v>
      </c>
      <c r="C27" s="35" t="s">
        <v>935</v>
      </c>
      <c r="D27" s="36" t="s">
        <v>958</v>
      </c>
      <c r="F27" s="106"/>
      <c r="G27" s="110"/>
      <c r="H27" s="111"/>
      <c r="I27" s="110"/>
      <c r="J27" s="109"/>
      <c r="L27" s="33"/>
    </row>
    <row r="28" spans="1:12" ht="13.5">
      <c r="A28" s="30" t="s">
        <v>972</v>
      </c>
      <c r="B28" s="35" t="s">
        <v>973</v>
      </c>
      <c r="C28" s="35" t="s">
        <v>935</v>
      </c>
      <c r="D28" s="36" t="s">
        <v>958</v>
      </c>
      <c r="F28" s="106"/>
      <c r="G28" s="110"/>
      <c r="H28" s="111"/>
      <c r="I28" s="110"/>
      <c r="J28" s="109"/>
      <c r="L28" s="33"/>
    </row>
    <row r="29" spans="1:12" ht="13.5">
      <c r="A29" s="30" t="s">
        <v>974</v>
      </c>
      <c r="B29" s="35" t="s">
        <v>975</v>
      </c>
      <c r="C29" s="35" t="s">
        <v>935</v>
      </c>
      <c r="D29" s="36" t="s">
        <v>976</v>
      </c>
      <c r="F29" s="106"/>
      <c r="G29" s="110"/>
      <c r="H29" s="111"/>
      <c r="I29" s="110"/>
      <c r="J29" s="109"/>
      <c r="L29" s="33"/>
    </row>
    <row r="30" spans="1:12" ht="13.5">
      <c r="A30" s="30" t="s">
        <v>977</v>
      </c>
      <c r="B30" s="35" t="s">
        <v>978</v>
      </c>
      <c r="C30" s="35" t="s">
        <v>935</v>
      </c>
      <c r="D30" s="36" t="s">
        <v>979</v>
      </c>
      <c r="F30" s="106"/>
      <c r="G30" s="110"/>
      <c r="H30" s="111"/>
      <c r="I30" s="110"/>
      <c r="J30" s="109"/>
      <c r="L30" s="33"/>
    </row>
    <row r="31" spans="1:12" ht="13.5">
      <c r="A31" s="30" t="s">
        <v>980</v>
      </c>
      <c r="B31" s="35" t="s">
        <v>981</v>
      </c>
      <c r="C31" s="35" t="s">
        <v>961</v>
      </c>
      <c r="D31" s="36" t="s">
        <v>949</v>
      </c>
      <c r="F31" s="106"/>
      <c r="G31" s="110"/>
      <c r="H31" s="111"/>
      <c r="I31" s="110"/>
      <c r="J31" s="109"/>
      <c r="L31" s="33"/>
    </row>
    <row r="32" spans="1:12" ht="13.5">
      <c r="A32" s="30" t="s">
        <v>982</v>
      </c>
      <c r="B32" s="35" t="s">
        <v>983</v>
      </c>
      <c r="C32" s="35" t="s">
        <v>938</v>
      </c>
      <c r="D32" s="36" t="s">
        <v>976</v>
      </c>
      <c r="F32" s="106"/>
      <c r="G32" s="110"/>
      <c r="H32" s="111"/>
      <c r="I32" s="110"/>
      <c r="J32" s="109"/>
      <c r="L32" s="33"/>
    </row>
    <row r="33" spans="1:12" ht="13.5">
      <c r="A33" s="30" t="s">
        <v>984</v>
      </c>
      <c r="B33" s="35" t="s">
        <v>985</v>
      </c>
      <c r="C33" s="35" t="s">
        <v>929</v>
      </c>
      <c r="D33" s="36" t="s">
        <v>864</v>
      </c>
      <c r="F33" s="106"/>
      <c r="G33" s="110"/>
      <c r="H33" s="111"/>
      <c r="I33" s="110"/>
      <c r="J33" s="109"/>
      <c r="L33" s="33"/>
    </row>
    <row r="34" spans="1:12" ht="13.5">
      <c r="A34" s="30" t="s">
        <v>2150</v>
      </c>
      <c r="B34" s="35" t="s">
        <v>2151</v>
      </c>
      <c r="C34" s="35" t="s">
        <v>938</v>
      </c>
      <c r="D34" s="36" t="s">
        <v>976</v>
      </c>
      <c r="F34" s="106"/>
      <c r="G34" s="110"/>
      <c r="H34" s="111"/>
      <c r="I34" s="110"/>
      <c r="J34" s="109"/>
      <c r="L34" s="33"/>
    </row>
    <row r="35" spans="1:12" ht="13.5">
      <c r="A35" s="30" t="s">
        <v>986</v>
      </c>
      <c r="B35" s="35" t="s">
        <v>987</v>
      </c>
      <c r="C35" s="35" t="s">
        <v>938</v>
      </c>
      <c r="D35" s="36" t="s">
        <v>850</v>
      </c>
      <c r="F35" s="106"/>
      <c r="G35" s="110"/>
      <c r="H35" s="111"/>
      <c r="I35" s="110"/>
      <c r="J35" s="109"/>
      <c r="L35" s="33"/>
    </row>
    <row r="36" spans="1:12" ht="13.5">
      <c r="A36" s="30" t="s">
        <v>988</v>
      </c>
      <c r="B36" s="35" t="s">
        <v>989</v>
      </c>
      <c r="C36" s="35" t="s">
        <v>935</v>
      </c>
      <c r="D36" s="36" t="s">
        <v>850</v>
      </c>
      <c r="F36" s="106"/>
      <c r="G36" s="110"/>
      <c r="H36" s="111"/>
      <c r="I36" s="110"/>
      <c r="J36" s="109"/>
      <c r="L36" s="33"/>
    </row>
    <row r="37" spans="1:12" ht="13.5">
      <c r="A37" s="30" t="s">
        <v>2152</v>
      </c>
      <c r="B37" s="35" t="s">
        <v>2153</v>
      </c>
      <c r="C37" s="35" t="s">
        <v>938</v>
      </c>
      <c r="D37" s="36" t="s">
        <v>821</v>
      </c>
      <c r="F37" s="106"/>
      <c r="G37" s="110"/>
      <c r="H37" s="111"/>
      <c r="I37" s="110"/>
      <c r="J37" s="109"/>
      <c r="L37" s="33"/>
    </row>
    <row r="38" spans="1:12" ht="13.5">
      <c r="A38" s="30" t="s">
        <v>990</v>
      </c>
      <c r="B38" s="35" t="s">
        <v>991</v>
      </c>
      <c r="C38" s="35" t="s">
        <v>938</v>
      </c>
      <c r="D38" s="36" t="s">
        <v>992</v>
      </c>
      <c r="F38" s="106"/>
      <c r="G38" s="110"/>
      <c r="H38" s="111"/>
      <c r="I38" s="110"/>
      <c r="J38" s="109"/>
      <c r="L38" s="33"/>
    </row>
    <row r="39" spans="1:12" ht="13.5">
      <c r="A39" s="30" t="s">
        <v>2154</v>
      </c>
      <c r="B39" s="35" t="s">
        <v>2155</v>
      </c>
      <c r="C39" s="35" t="s">
        <v>935</v>
      </c>
      <c r="D39" s="36" t="s">
        <v>850</v>
      </c>
      <c r="F39" s="106"/>
      <c r="G39" s="110"/>
      <c r="H39" s="111"/>
      <c r="I39" s="110"/>
      <c r="J39" s="109"/>
      <c r="L39" s="33"/>
    </row>
    <row r="40" spans="1:12" ht="13.5">
      <c r="A40" s="30" t="s">
        <v>993</v>
      </c>
      <c r="B40" s="35" t="s">
        <v>994</v>
      </c>
      <c r="C40" s="35" t="s">
        <v>935</v>
      </c>
      <c r="D40" s="36" t="s">
        <v>995</v>
      </c>
      <c r="F40" s="106"/>
      <c r="G40" s="112"/>
      <c r="H40" s="111"/>
      <c r="I40" s="110"/>
      <c r="J40" s="109"/>
      <c r="L40" s="33"/>
    </row>
    <row r="41" spans="1:12" ht="13.5">
      <c r="A41" s="30" t="s">
        <v>996</v>
      </c>
      <c r="B41" s="35" t="s">
        <v>997</v>
      </c>
      <c r="C41" s="35" t="s">
        <v>935</v>
      </c>
      <c r="D41" s="36" t="s">
        <v>958</v>
      </c>
      <c r="F41" s="106"/>
      <c r="G41" s="110"/>
      <c r="H41" s="111"/>
      <c r="I41" s="110"/>
      <c r="J41" s="109"/>
      <c r="L41" s="33"/>
    </row>
    <row r="42" spans="1:12" ht="13.5">
      <c r="A42" s="30" t="s">
        <v>1945</v>
      </c>
      <c r="B42" s="35" t="s">
        <v>1944</v>
      </c>
      <c r="C42" s="35" t="s">
        <v>935</v>
      </c>
      <c r="D42" s="53" t="s">
        <v>850</v>
      </c>
      <c r="F42" s="106"/>
      <c r="G42" s="110"/>
      <c r="H42" s="111"/>
      <c r="I42" s="110"/>
      <c r="J42" s="109"/>
      <c r="L42" s="33"/>
    </row>
    <row r="43" spans="1:12" ht="13.5">
      <c r="A43" s="30" t="s">
        <v>998</v>
      </c>
      <c r="B43" s="35" t="s">
        <v>999</v>
      </c>
      <c r="C43" s="35" t="s">
        <v>935</v>
      </c>
      <c r="D43" s="36" t="s">
        <v>979</v>
      </c>
      <c r="F43" s="106"/>
      <c r="G43" s="110"/>
      <c r="H43" s="111"/>
      <c r="I43" s="110"/>
      <c r="J43" s="109"/>
      <c r="L43" s="33"/>
    </row>
    <row r="44" spans="1:12" ht="13.5">
      <c r="A44" s="30" t="s">
        <v>1000</v>
      </c>
      <c r="B44" s="35" t="s">
        <v>1001</v>
      </c>
      <c r="C44" s="35" t="s">
        <v>938</v>
      </c>
      <c r="D44" s="36" t="s">
        <v>992</v>
      </c>
      <c r="F44" s="106"/>
      <c r="G44" s="110"/>
      <c r="H44" s="111"/>
      <c r="I44" s="110"/>
      <c r="J44" s="109"/>
      <c r="L44" s="33"/>
    </row>
    <row r="45" spans="1:12" ht="13.5">
      <c r="A45" s="30" t="s">
        <v>1947</v>
      </c>
      <c r="B45" s="35" t="s">
        <v>1946</v>
      </c>
      <c r="C45" s="35" t="s">
        <v>938</v>
      </c>
      <c r="D45" s="53" t="s">
        <v>873</v>
      </c>
      <c r="F45" s="106"/>
      <c r="G45" s="110"/>
      <c r="H45" s="111"/>
      <c r="I45" s="110"/>
      <c r="J45" s="109"/>
      <c r="L45" s="33"/>
    </row>
    <row r="46" spans="1:12" ht="13.5">
      <c r="A46" s="30" t="s">
        <v>1002</v>
      </c>
      <c r="B46" s="35" t="s">
        <v>1003</v>
      </c>
      <c r="C46" s="35" t="s">
        <v>938</v>
      </c>
      <c r="D46" s="36" t="s">
        <v>816</v>
      </c>
      <c r="F46" s="106"/>
      <c r="G46" s="110"/>
      <c r="H46" s="111"/>
      <c r="I46" s="110"/>
      <c r="J46" s="109"/>
      <c r="L46" s="33"/>
    </row>
    <row r="47" spans="1:12" ht="13.5">
      <c r="A47" s="30" t="s">
        <v>1004</v>
      </c>
      <c r="B47" s="35" t="s">
        <v>1005</v>
      </c>
      <c r="C47" s="35" t="s">
        <v>938</v>
      </c>
      <c r="D47" s="36" t="s">
        <v>1006</v>
      </c>
      <c r="F47" s="106"/>
      <c r="G47" s="110"/>
      <c r="H47" s="111"/>
      <c r="I47" s="110"/>
      <c r="J47" s="109"/>
      <c r="L47" s="33"/>
    </row>
    <row r="48" spans="1:12" ht="13.5">
      <c r="A48" s="30" t="s">
        <v>1007</v>
      </c>
      <c r="B48" s="35" t="s">
        <v>1008</v>
      </c>
      <c r="C48" s="35" t="s">
        <v>938</v>
      </c>
      <c r="D48" s="36" t="s">
        <v>992</v>
      </c>
      <c r="F48" s="106"/>
      <c r="G48" s="110"/>
      <c r="H48" s="111"/>
      <c r="I48" s="110"/>
      <c r="J48" s="109"/>
      <c r="L48" s="33"/>
    </row>
    <row r="49" spans="1:12" ht="13.5">
      <c r="A49" s="30" t="s">
        <v>1009</v>
      </c>
      <c r="B49" s="35" t="s">
        <v>1010</v>
      </c>
      <c r="C49" s="35" t="s">
        <v>935</v>
      </c>
      <c r="D49" s="36" t="s">
        <v>992</v>
      </c>
      <c r="F49" s="106"/>
      <c r="G49" s="110"/>
      <c r="H49" s="111"/>
      <c r="I49" s="110"/>
      <c r="J49" s="109"/>
      <c r="L49" s="33"/>
    </row>
    <row r="50" spans="1:12" ht="13.5">
      <c r="A50" s="30" t="s">
        <v>1011</v>
      </c>
      <c r="B50" s="35" t="s">
        <v>1012</v>
      </c>
      <c r="C50" s="35" t="s">
        <v>938</v>
      </c>
      <c r="D50" s="36" t="s">
        <v>873</v>
      </c>
      <c r="F50" s="106"/>
      <c r="G50" s="112"/>
      <c r="H50" s="111"/>
      <c r="I50" s="110"/>
      <c r="J50" s="109"/>
      <c r="L50" s="33"/>
    </row>
    <row r="51" spans="1:12" ht="13.5">
      <c r="A51" s="30" t="s">
        <v>1013</v>
      </c>
      <c r="B51" s="35" t="s">
        <v>1014</v>
      </c>
      <c r="C51" s="35" t="s">
        <v>935</v>
      </c>
      <c r="D51" s="36" t="s">
        <v>949</v>
      </c>
      <c r="F51" s="106"/>
      <c r="G51" s="110"/>
      <c r="H51" s="111"/>
      <c r="I51" s="110"/>
      <c r="J51" s="109"/>
      <c r="L51" s="33"/>
    </row>
    <row r="52" spans="1:12" ht="13.5">
      <c r="A52" s="30" t="s">
        <v>1015</v>
      </c>
      <c r="B52" s="35" t="s">
        <v>1016</v>
      </c>
      <c r="C52" s="35" t="s">
        <v>935</v>
      </c>
      <c r="D52" s="36" t="s">
        <v>1017</v>
      </c>
      <c r="F52" s="106"/>
      <c r="G52" s="110"/>
      <c r="H52" s="111"/>
      <c r="I52" s="110"/>
      <c r="J52" s="109"/>
      <c r="L52" s="33"/>
    </row>
    <row r="53" spans="1:12" ht="13.5">
      <c r="A53" s="30" t="s">
        <v>1948</v>
      </c>
      <c r="B53" s="35" t="s">
        <v>1949</v>
      </c>
      <c r="C53" s="35" t="s">
        <v>935</v>
      </c>
      <c r="D53" s="53" t="s">
        <v>859</v>
      </c>
      <c r="F53" s="106"/>
      <c r="G53" s="110"/>
      <c r="H53" s="111"/>
      <c r="I53" s="110"/>
      <c r="J53" s="109"/>
      <c r="L53" s="33"/>
    </row>
    <row r="54" spans="1:12" ht="13.5">
      <c r="A54" s="30" t="s">
        <v>1018</v>
      </c>
      <c r="B54" s="35" t="s">
        <v>1019</v>
      </c>
      <c r="C54" s="35" t="s">
        <v>938</v>
      </c>
      <c r="D54" s="36" t="s">
        <v>1020</v>
      </c>
      <c r="F54" s="106"/>
      <c r="G54" s="110"/>
      <c r="H54" s="111"/>
      <c r="I54" s="110"/>
      <c r="J54" s="109"/>
      <c r="L54" s="33"/>
    </row>
    <row r="55" spans="1:12" ht="13.5">
      <c r="A55" s="30" t="s">
        <v>1021</v>
      </c>
      <c r="B55" s="35" t="s">
        <v>1022</v>
      </c>
      <c r="C55" s="35" t="s">
        <v>938</v>
      </c>
      <c r="D55" s="36" t="s">
        <v>864</v>
      </c>
      <c r="F55" s="106"/>
      <c r="G55" s="110"/>
      <c r="H55" s="111"/>
      <c r="I55" s="110"/>
      <c r="J55" s="109"/>
      <c r="L55" s="33"/>
    </row>
    <row r="56" spans="1:12" ht="13.5">
      <c r="A56" s="30" t="s">
        <v>1951</v>
      </c>
      <c r="B56" s="35" t="s">
        <v>1950</v>
      </c>
      <c r="C56" s="35" t="s">
        <v>938</v>
      </c>
      <c r="D56" s="36" t="s">
        <v>864</v>
      </c>
      <c r="F56" s="106"/>
      <c r="G56" s="110"/>
      <c r="H56" s="111"/>
      <c r="I56" s="110"/>
      <c r="J56" s="109"/>
      <c r="L56" s="33"/>
    </row>
    <row r="57" spans="1:12" ht="13.5">
      <c r="A57" s="30" t="s">
        <v>1023</v>
      </c>
      <c r="B57" s="35" t="s">
        <v>1024</v>
      </c>
      <c r="C57" s="35" t="s">
        <v>938</v>
      </c>
      <c r="D57" s="36" t="s">
        <v>992</v>
      </c>
      <c r="F57" s="106"/>
      <c r="G57" s="112"/>
      <c r="H57" s="111"/>
      <c r="I57" s="110"/>
      <c r="J57" s="109"/>
      <c r="L57" s="33"/>
    </row>
    <row r="58" spans="1:12" ht="13.5">
      <c r="A58" s="30" t="s">
        <v>1025</v>
      </c>
      <c r="B58" s="35" t="s">
        <v>1026</v>
      </c>
      <c r="C58" s="35" t="s">
        <v>935</v>
      </c>
      <c r="D58" s="114" t="s">
        <v>850</v>
      </c>
      <c r="F58" s="106"/>
      <c r="G58" s="110"/>
      <c r="H58" s="111"/>
      <c r="I58" s="110"/>
      <c r="J58" s="109"/>
      <c r="L58" s="33"/>
    </row>
    <row r="59" spans="1:12" ht="13.5">
      <c r="A59" s="30" t="s">
        <v>1027</v>
      </c>
      <c r="B59" s="35" t="s">
        <v>1028</v>
      </c>
      <c r="C59" s="35" t="s">
        <v>938</v>
      </c>
      <c r="D59" s="36" t="s">
        <v>850</v>
      </c>
      <c r="F59" s="106"/>
      <c r="G59" s="110"/>
      <c r="H59" s="111"/>
      <c r="I59" s="110"/>
      <c r="J59" s="109"/>
      <c r="L59" s="33"/>
    </row>
    <row r="60" spans="1:12" ht="13.5">
      <c r="A60" s="30" t="s">
        <v>1029</v>
      </c>
      <c r="B60" s="35" t="s">
        <v>1030</v>
      </c>
      <c r="C60" s="35" t="s">
        <v>935</v>
      </c>
      <c r="D60" s="36" t="s">
        <v>864</v>
      </c>
      <c r="F60" s="106"/>
      <c r="G60" s="110"/>
      <c r="H60" s="111"/>
      <c r="I60" s="110"/>
      <c r="J60" s="109"/>
      <c r="L60" s="33"/>
    </row>
    <row r="61" spans="1:12" ht="13.5">
      <c r="A61" s="30" t="s">
        <v>1031</v>
      </c>
      <c r="B61" s="35" t="s">
        <v>1032</v>
      </c>
      <c r="C61" s="35" t="s">
        <v>935</v>
      </c>
      <c r="D61" s="36" t="s">
        <v>864</v>
      </c>
      <c r="F61" s="106"/>
      <c r="G61" s="110"/>
      <c r="H61" s="111"/>
      <c r="I61" s="110"/>
      <c r="J61" s="109"/>
      <c r="L61" s="33"/>
    </row>
    <row r="62" spans="1:12" ht="13.5">
      <c r="A62" s="30" t="s">
        <v>2156</v>
      </c>
      <c r="B62" s="35" t="s">
        <v>2157</v>
      </c>
      <c r="C62" s="35" t="s">
        <v>1955</v>
      </c>
      <c r="D62" s="36" t="s">
        <v>850</v>
      </c>
      <c r="F62" s="106"/>
      <c r="G62" s="110"/>
      <c r="H62" s="111"/>
      <c r="I62" s="110"/>
      <c r="J62" s="109"/>
      <c r="L62" s="33"/>
    </row>
    <row r="63" spans="1:12" ht="13.5">
      <c r="A63" s="30" t="s">
        <v>1033</v>
      </c>
      <c r="B63" s="35" t="s">
        <v>1034</v>
      </c>
      <c r="C63" s="35" t="s">
        <v>935</v>
      </c>
      <c r="D63" s="36" t="s">
        <v>979</v>
      </c>
      <c r="F63" s="106"/>
      <c r="G63" s="110"/>
      <c r="H63" s="111"/>
      <c r="I63" s="110"/>
      <c r="J63" s="109"/>
      <c r="L63" s="33"/>
    </row>
    <row r="64" spans="1:12" ht="13.5">
      <c r="A64" s="30" t="s">
        <v>1035</v>
      </c>
      <c r="B64" s="35" t="s">
        <v>1036</v>
      </c>
      <c r="C64" s="35" t="s">
        <v>935</v>
      </c>
      <c r="D64" s="36" t="s">
        <v>992</v>
      </c>
      <c r="F64" s="106"/>
      <c r="G64" s="110"/>
      <c r="H64" s="111"/>
      <c r="I64" s="110"/>
      <c r="J64" s="109"/>
      <c r="L64" s="33"/>
    </row>
    <row r="65" spans="1:12" ht="13.5">
      <c r="A65" s="30" t="s">
        <v>1037</v>
      </c>
      <c r="B65" s="35" t="s">
        <v>1038</v>
      </c>
      <c r="C65" s="35" t="s">
        <v>935</v>
      </c>
      <c r="D65" s="36" t="s">
        <v>949</v>
      </c>
      <c r="F65" s="106"/>
      <c r="G65" s="110"/>
      <c r="H65" s="111"/>
      <c r="I65" s="110"/>
      <c r="J65" s="109"/>
      <c r="L65" s="33"/>
    </row>
    <row r="66" spans="1:12" ht="13.5">
      <c r="A66" s="30" t="s">
        <v>1039</v>
      </c>
      <c r="B66" s="35" t="s">
        <v>1040</v>
      </c>
      <c r="C66" s="35" t="s">
        <v>938</v>
      </c>
      <c r="D66" s="36" t="s">
        <v>1017</v>
      </c>
      <c r="F66" s="106"/>
      <c r="G66" s="110"/>
      <c r="H66" s="111"/>
      <c r="I66" s="110"/>
      <c r="J66" s="109"/>
      <c r="L66" s="33"/>
    </row>
    <row r="67" spans="1:12" ht="13.5">
      <c r="A67" s="30" t="s">
        <v>1041</v>
      </c>
      <c r="B67" s="35" t="s">
        <v>1042</v>
      </c>
      <c r="C67" s="35" t="s">
        <v>935</v>
      </c>
      <c r="D67" s="36" t="s">
        <v>976</v>
      </c>
      <c r="F67" s="106"/>
      <c r="G67" s="110"/>
      <c r="H67" s="111"/>
      <c r="I67" s="110"/>
      <c r="J67" s="109"/>
      <c r="L67" s="33"/>
    </row>
    <row r="68" spans="1:12" ht="13.5">
      <c r="A68" s="30" t="s">
        <v>1043</v>
      </c>
      <c r="B68" s="35" t="s">
        <v>1044</v>
      </c>
      <c r="C68" s="35" t="s">
        <v>935</v>
      </c>
      <c r="D68" s="36" t="s">
        <v>979</v>
      </c>
      <c r="F68" s="106"/>
      <c r="G68" s="110"/>
      <c r="H68" s="111"/>
      <c r="I68" s="110"/>
      <c r="J68" s="109"/>
      <c r="L68" s="33"/>
    </row>
    <row r="69" spans="1:12" ht="13.5">
      <c r="A69" s="30" t="s">
        <v>1045</v>
      </c>
      <c r="B69" s="35" t="s">
        <v>1046</v>
      </c>
      <c r="C69" s="35" t="s">
        <v>935</v>
      </c>
      <c r="D69" s="36" t="s">
        <v>850</v>
      </c>
      <c r="F69" s="106"/>
      <c r="G69" s="110"/>
      <c r="H69" s="111"/>
      <c r="I69" s="110"/>
      <c r="J69" s="109"/>
      <c r="L69" s="33"/>
    </row>
    <row r="70" spans="1:12" ht="13.5">
      <c r="A70" s="30" t="s">
        <v>1047</v>
      </c>
      <c r="B70" s="35" t="s">
        <v>1048</v>
      </c>
      <c r="C70" s="35" t="s">
        <v>961</v>
      </c>
      <c r="D70" s="36" t="s">
        <v>949</v>
      </c>
      <c r="F70" s="106"/>
      <c r="G70" s="110"/>
      <c r="H70" s="111"/>
      <c r="I70" s="110"/>
      <c r="J70" s="109"/>
      <c r="L70" s="33"/>
    </row>
    <row r="71" spans="1:12" ht="13.5">
      <c r="A71" s="30" t="s">
        <v>1049</v>
      </c>
      <c r="B71" s="35" t="s">
        <v>1050</v>
      </c>
      <c r="C71" s="35" t="s">
        <v>938</v>
      </c>
      <c r="D71" s="36" t="s">
        <v>864</v>
      </c>
      <c r="F71" s="106"/>
      <c r="G71" s="110"/>
      <c r="H71" s="111"/>
      <c r="I71" s="110"/>
      <c r="J71" s="109"/>
      <c r="L71" s="33"/>
    </row>
    <row r="72" spans="1:12" ht="13.5">
      <c r="A72" s="30" t="s">
        <v>1051</v>
      </c>
      <c r="B72" s="35" t="s">
        <v>1052</v>
      </c>
      <c r="C72" s="35" t="s">
        <v>935</v>
      </c>
      <c r="D72" s="36" t="s">
        <v>1020</v>
      </c>
      <c r="F72" s="106"/>
      <c r="G72" s="110"/>
      <c r="H72" s="111"/>
      <c r="I72" s="110"/>
      <c r="J72" s="109"/>
      <c r="L72" s="33"/>
    </row>
    <row r="73" spans="1:12" ht="13.5">
      <c r="A73" s="30" t="s">
        <v>1053</v>
      </c>
      <c r="B73" s="35" t="s">
        <v>1054</v>
      </c>
      <c r="C73" s="35" t="s">
        <v>935</v>
      </c>
      <c r="D73" s="36" t="s">
        <v>992</v>
      </c>
      <c r="F73" s="106"/>
      <c r="G73" s="110"/>
      <c r="H73" s="111"/>
      <c r="I73" s="110"/>
      <c r="J73" s="109"/>
      <c r="L73" s="33"/>
    </row>
    <row r="74" spans="1:12" ht="13.5">
      <c r="A74" s="30" t="s">
        <v>1055</v>
      </c>
      <c r="B74" s="35" t="s">
        <v>1056</v>
      </c>
      <c r="C74" s="35" t="s">
        <v>935</v>
      </c>
      <c r="D74" s="36" t="s">
        <v>992</v>
      </c>
      <c r="F74" s="106"/>
      <c r="G74" s="110"/>
      <c r="H74" s="111"/>
      <c r="I74" s="110"/>
      <c r="J74" s="109"/>
      <c r="L74" s="33"/>
    </row>
    <row r="75" spans="1:12" ht="13.5">
      <c r="A75" s="30" t="s">
        <v>1953</v>
      </c>
      <c r="B75" s="35" t="s">
        <v>1952</v>
      </c>
      <c r="C75" s="35" t="s">
        <v>935</v>
      </c>
      <c r="D75" s="53" t="s">
        <v>873</v>
      </c>
      <c r="F75" s="106"/>
      <c r="G75" s="110"/>
      <c r="H75" s="111"/>
      <c r="I75" s="110"/>
      <c r="J75" s="109"/>
      <c r="L75" s="33"/>
    </row>
    <row r="76" spans="1:12" ht="13.5">
      <c r="A76" s="30" t="s">
        <v>1057</v>
      </c>
      <c r="B76" s="35" t="s">
        <v>1058</v>
      </c>
      <c r="C76" s="35" t="s">
        <v>961</v>
      </c>
      <c r="D76" s="36" t="s">
        <v>949</v>
      </c>
      <c r="F76" s="106"/>
      <c r="G76" s="110"/>
      <c r="H76" s="111"/>
      <c r="I76" s="110"/>
      <c r="J76" s="109"/>
      <c r="L76" s="33"/>
    </row>
    <row r="77" spans="1:12" ht="13.5">
      <c r="A77" s="30" t="s">
        <v>2158</v>
      </c>
      <c r="B77" s="35" t="s">
        <v>2159</v>
      </c>
      <c r="C77" s="35" t="s">
        <v>1982</v>
      </c>
      <c r="D77" s="36" t="s">
        <v>850</v>
      </c>
      <c r="F77" s="106"/>
      <c r="G77" s="110"/>
      <c r="H77" s="111"/>
      <c r="I77" s="110"/>
      <c r="J77" s="109"/>
      <c r="L77" s="33"/>
    </row>
    <row r="78" spans="1:12" ht="13.5">
      <c r="A78" s="30" t="s">
        <v>1059</v>
      </c>
      <c r="B78" s="35" t="s">
        <v>1060</v>
      </c>
      <c r="C78" s="35" t="s">
        <v>935</v>
      </c>
      <c r="D78" s="36" t="s">
        <v>949</v>
      </c>
      <c r="F78" s="106"/>
      <c r="G78" s="110"/>
      <c r="H78" s="111"/>
      <c r="I78" s="110"/>
      <c r="J78" s="109"/>
      <c r="L78" s="33"/>
    </row>
    <row r="79" spans="1:12" ht="13.5">
      <c r="A79" s="30" t="s">
        <v>1061</v>
      </c>
      <c r="B79" s="35" t="s">
        <v>1062</v>
      </c>
      <c r="C79" s="35" t="s">
        <v>935</v>
      </c>
      <c r="D79" s="36" t="s">
        <v>1063</v>
      </c>
      <c r="F79" s="106"/>
      <c r="G79" s="110"/>
      <c r="H79" s="111"/>
      <c r="I79" s="110"/>
      <c r="J79" s="109"/>
      <c r="L79" s="33"/>
    </row>
    <row r="80" spans="1:12" ht="13.5">
      <c r="A80" s="30" t="s">
        <v>1956</v>
      </c>
      <c r="B80" s="35" t="s">
        <v>1954</v>
      </c>
      <c r="C80" s="35" t="s">
        <v>1955</v>
      </c>
      <c r="D80" s="53" t="s">
        <v>850</v>
      </c>
      <c r="F80" s="106"/>
      <c r="G80" s="110"/>
      <c r="H80" s="111"/>
      <c r="I80" s="110"/>
      <c r="J80" s="109"/>
      <c r="L80" s="33"/>
    </row>
    <row r="81" spans="1:12" ht="13.5">
      <c r="A81" s="30" t="s">
        <v>1064</v>
      </c>
      <c r="B81" s="35" t="s">
        <v>1065</v>
      </c>
      <c r="C81" s="35" t="s">
        <v>935</v>
      </c>
      <c r="D81" s="36" t="s">
        <v>850</v>
      </c>
      <c r="F81" s="106"/>
      <c r="G81" s="110"/>
      <c r="H81" s="111"/>
      <c r="I81" s="110"/>
      <c r="J81" s="109"/>
      <c r="L81" s="33"/>
    </row>
    <row r="82" spans="1:12" ht="13.5">
      <c r="A82" s="30" t="s">
        <v>1066</v>
      </c>
      <c r="B82" s="35" t="s">
        <v>1067</v>
      </c>
      <c r="C82" s="35" t="s">
        <v>935</v>
      </c>
      <c r="D82" s="36" t="s">
        <v>976</v>
      </c>
      <c r="F82" s="106"/>
      <c r="G82" s="110"/>
      <c r="H82" s="111"/>
      <c r="I82" s="110"/>
      <c r="J82" s="109"/>
      <c r="L82" s="33"/>
    </row>
    <row r="83" spans="1:12" ht="13.5">
      <c r="A83" s="30" t="s">
        <v>1068</v>
      </c>
      <c r="B83" s="35" t="s">
        <v>1069</v>
      </c>
      <c r="C83" s="35" t="s">
        <v>935</v>
      </c>
      <c r="D83" s="36" t="s">
        <v>949</v>
      </c>
      <c r="F83" s="106"/>
      <c r="G83" s="110"/>
      <c r="H83" s="111"/>
      <c r="I83" s="110"/>
      <c r="J83" s="109"/>
      <c r="L83" s="33"/>
    </row>
    <row r="84" spans="1:12" ht="13.5">
      <c r="A84" s="30" t="s">
        <v>1961</v>
      </c>
      <c r="B84" s="35" t="s">
        <v>1959</v>
      </c>
      <c r="C84" s="35" t="s">
        <v>1960</v>
      </c>
      <c r="D84" s="36" t="s">
        <v>976</v>
      </c>
      <c r="F84" s="106"/>
      <c r="G84" s="110"/>
      <c r="H84" s="111"/>
      <c r="I84" s="110"/>
      <c r="J84" s="109"/>
      <c r="L84" s="33"/>
    </row>
    <row r="85" spans="1:12" ht="13.5">
      <c r="A85" s="30" t="s">
        <v>1070</v>
      </c>
      <c r="B85" s="35" t="s">
        <v>1071</v>
      </c>
      <c r="C85" s="35" t="s">
        <v>935</v>
      </c>
      <c r="D85" s="36" t="s">
        <v>864</v>
      </c>
      <c r="F85" s="106"/>
      <c r="G85" s="110"/>
      <c r="H85" s="111"/>
      <c r="I85" s="110"/>
      <c r="J85" s="109"/>
      <c r="L85" s="33"/>
    </row>
    <row r="86" spans="1:12" ht="13.5">
      <c r="A86" s="30" t="s">
        <v>1072</v>
      </c>
      <c r="B86" s="35" t="s">
        <v>1073</v>
      </c>
      <c r="C86" s="35" t="s">
        <v>935</v>
      </c>
      <c r="D86" s="36" t="s">
        <v>979</v>
      </c>
      <c r="F86" s="106"/>
      <c r="G86" s="110"/>
      <c r="H86" s="111"/>
      <c r="I86" s="110"/>
      <c r="J86" s="109"/>
      <c r="L86" s="33"/>
    </row>
    <row r="87" spans="1:12" ht="13.5">
      <c r="A87" s="30" t="s">
        <v>1958</v>
      </c>
      <c r="B87" s="35" t="s">
        <v>1957</v>
      </c>
      <c r="C87" s="35" t="s">
        <v>938</v>
      </c>
      <c r="D87" s="53" t="s">
        <v>821</v>
      </c>
      <c r="F87" s="106"/>
      <c r="G87" s="110"/>
      <c r="H87" s="111"/>
      <c r="I87" s="110"/>
      <c r="J87" s="109"/>
      <c r="L87" s="33"/>
    </row>
    <row r="88" spans="1:12" ht="13.5">
      <c r="A88" s="30" t="s">
        <v>1963</v>
      </c>
      <c r="B88" s="35" t="s">
        <v>1962</v>
      </c>
      <c r="C88" s="35" t="s">
        <v>938</v>
      </c>
      <c r="D88" s="53" t="s">
        <v>821</v>
      </c>
      <c r="F88" s="106"/>
      <c r="G88" s="110"/>
      <c r="H88" s="111"/>
      <c r="I88" s="110"/>
      <c r="J88" s="109"/>
      <c r="L88" s="33"/>
    </row>
    <row r="89" spans="1:12" ht="13.5">
      <c r="A89" s="30" t="s">
        <v>1074</v>
      </c>
      <c r="B89" s="35" t="s">
        <v>1075</v>
      </c>
      <c r="C89" s="35" t="s">
        <v>938</v>
      </c>
      <c r="D89" s="36" t="s">
        <v>859</v>
      </c>
      <c r="F89" s="106"/>
      <c r="G89" s="110"/>
      <c r="H89" s="111"/>
      <c r="I89" s="110"/>
      <c r="J89" s="109"/>
      <c r="L89" s="33"/>
    </row>
    <row r="90" spans="1:12" ht="13.5">
      <c r="A90" s="30" t="s">
        <v>1076</v>
      </c>
      <c r="B90" s="35" t="s">
        <v>1077</v>
      </c>
      <c r="C90" s="35" t="s">
        <v>1960</v>
      </c>
      <c r="D90" s="36" t="s">
        <v>992</v>
      </c>
      <c r="F90" s="106"/>
      <c r="G90" s="110"/>
      <c r="H90" s="111"/>
      <c r="I90" s="110"/>
      <c r="J90" s="109"/>
      <c r="L90" s="33"/>
    </row>
    <row r="91" spans="1:12" ht="13.5">
      <c r="A91" s="30" t="s">
        <v>1078</v>
      </c>
      <c r="B91" s="35" t="s">
        <v>1079</v>
      </c>
      <c r="C91" s="35" t="s">
        <v>935</v>
      </c>
      <c r="D91" s="36" t="s">
        <v>850</v>
      </c>
      <c r="F91" s="106"/>
      <c r="G91" s="110"/>
      <c r="H91" s="111"/>
      <c r="I91" s="110"/>
      <c r="J91" s="109"/>
      <c r="L91" s="33"/>
    </row>
    <row r="92" spans="1:12" ht="13.5">
      <c r="A92" s="30" t="s">
        <v>1965</v>
      </c>
      <c r="B92" s="35" t="s">
        <v>1964</v>
      </c>
      <c r="C92" s="35" t="s">
        <v>938</v>
      </c>
      <c r="D92" s="53" t="s">
        <v>816</v>
      </c>
      <c r="F92" s="106"/>
      <c r="G92" s="110"/>
      <c r="H92" s="111"/>
      <c r="I92" s="110"/>
      <c r="J92" s="109"/>
      <c r="L92" s="33"/>
    </row>
    <row r="93" spans="1:12" ht="13.5">
      <c r="A93" s="30" t="s">
        <v>1080</v>
      </c>
      <c r="B93" s="35" t="s">
        <v>1081</v>
      </c>
      <c r="C93" s="35" t="s">
        <v>961</v>
      </c>
      <c r="D93" s="36" t="s">
        <v>949</v>
      </c>
      <c r="F93" s="106"/>
      <c r="G93" s="110"/>
      <c r="H93" s="111"/>
      <c r="I93" s="110"/>
      <c r="J93" s="109"/>
      <c r="L93" s="33"/>
    </row>
    <row r="94" spans="1:12" ht="13.5">
      <c r="A94" s="30" t="s">
        <v>1082</v>
      </c>
      <c r="B94" s="35" t="s">
        <v>1083</v>
      </c>
      <c r="C94" s="35" t="s">
        <v>938</v>
      </c>
      <c r="D94" s="36" t="s">
        <v>850</v>
      </c>
      <c r="F94" s="106"/>
      <c r="G94" s="110"/>
      <c r="H94" s="111"/>
      <c r="I94" s="110"/>
      <c r="J94" s="109"/>
      <c r="L94" s="33"/>
    </row>
    <row r="95" spans="1:12" ht="13.5">
      <c r="A95" s="30" t="s">
        <v>1967</v>
      </c>
      <c r="B95" s="35" t="s">
        <v>1966</v>
      </c>
      <c r="C95" s="35" t="s">
        <v>938</v>
      </c>
      <c r="D95" s="53" t="s">
        <v>821</v>
      </c>
      <c r="F95" s="106"/>
      <c r="G95" s="110"/>
      <c r="H95" s="111"/>
      <c r="I95" s="110"/>
      <c r="J95" s="109"/>
      <c r="L95" s="33"/>
    </row>
    <row r="96" spans="1:12" ht="13.5">
      <c r="A96" s="30" t="s">
        <v>1084</v>
      </c>
      <c r="B96" s="35" t="s">
        <v>1085</v>
      </c>
      <c r="C96" s="35" t="s">
        <v>938</v>
      </c>
      <c r="D96" s="36" t="s">
        <v>992</v>
      </c>
      <c r="F96" s="106"/>
      <c r="G96" s="110"/>
      <c r="H96" s="111"/>
      <c r="I96" s="110"/>
      <c r="J96" s="109"/>
      <c r="L96" s="33"/>
    </row>
    <row r="97" spans="1:12" ht="13.5">
      <c r="A97" s="30" t="s">
        <v>1086</v>
      </c>
      <c r="B97" s="35" t="s">
        <v>1087</v>
      </c>
      <c r="C97" s="35" t="s">
        <v>2160</v>
      </c>
      <c r="D97" s="36" t="s">
        <v>859</v>
      </c>
      <c r="F97" s="106"/>
      <c r="G97" s="110"/>
      <c r="H97" s="111"/>
      <c r="I97" s="110"/>
      <c r="J97" s="109"/>
      <c r="L97" s="33"/>
    </row>
    <row r="98" spans="1:12" ht="13.5">
      <c r="A98" s="30" t="s">
        <v>1088</v>
      </c>
      <c r="B98" s="35" t="s">
        <v>1089</v>
      </c>
      <c r="C98" s="35" t="s">
        <v>935</v>
      </c>
      <c r="D98" s="36" t="s">
        <v>992</v>
      </c>
      <c r="F98" s="106"/>
      <c r="G98" s="110"/>
      <c r="H98" s="111"/>
      <c r="I98" s="110"/>
      <c r="J98" s="109"/>
      <c r="L98" s="33"/>
    </row>
    <row r="99" spans="1:12" ht="13.5">
      <c r="A99" s="30" t="s">
        <v>1090</v>
      </c>
      <c r="B99" s="35" t="s">
        <v>1091</v>
      </c>
      <c r="C99" s="35" t="s">
        <v>935</v>
      </c>
      <c r="D99" s="36" t="s">
        <v>976</v>
      </c>
      <c r="F99" s="106"/>
      <c r="G99" s="110"/>
      <c r="H99" s="111"/>
      <c r="I99" s="110"/>
      <c r="J99" s="109"/>
      <c r="L99" s="33"/>
    </row>
    <row r="100" spans="1:12" ht="13.5">
      <c r="A100" s="30" t="s">
        <v>1092</v>
      </c>
      <c r="B100" s="35" t="s">
        <v>1093</v>
      </c>
      <c r="C100" s="35" t="s">
        <v>938</v>
      </c>
      <c r="D100" s="36" t="s">
        <v>873</v>
      </c>
      <c r="F100" s="106"/>
      <c r="G100" s="110"/>
      <c r="H100" s="111"/>
      <c r="I100" s="110"/>
      <c r="J100" s="109"/>
      <c r="L100" s="33"/>
    </row>
    <row r="101" spans="1:12" ht="13.5">
      <c r="A101" s="30" t="s">
        <v>1094</v>
      </c>
      <c r="B101" s="35" t="s">
        <v>1095</v>
      </c>
      <c r="C101" s="35" t="s">
        <v>935</v>
      </c>
      <c r="D101" s="36" t="s">
        <v>1020</v>
      </c>
      <c r="F101" s="106"/>
      <c r="G101" s="110"/>
      <c r="H101" s="111"/>
      <c r="I101" s="110"/>
      <c r="J101" s="109"/>
      <c r="L101" s="33"/>
    </row>
    <row r="102" spans="1:12" ht="13.5">
      <c r="A102" s="30" t="s">
        <v>1096</v>
      </c>
      <c r="B102" s="35" t="s">
        <v>1097</v>
      </c>
      <c r="C102" s="35" t="s">
        <v>938</v>
      </c>
      <c r="D102" s="36" t="s">
        <v>992</v>
      </c>
      <c r="F102" s="106"/>
      <c r="G102" s="110"/>
      <c r="H102" s="111"/>
      <c r="I102" s="110"/>
      <c r="J102" s="109"/>
      <c r="L102" s="33"/>
    </row>
    <row r="103" spans="1:12" ht="13.5">
      <c r="A103" s="30" t="s">
        <v>1098</v>
      </c>
      <c r="B103" s="35" t="s">
        <v>1099</v>
      </c>
      <c r="C103" s="35" t="s">
        <v>938</v>
      </c>
      <c r="D103" s="36" t="s">
        <v>834</v>
      </c>
      <c r="F103" s="106"/>
      <c r="G103" s="110"/>
      <c r="H103" s="111"/>
      <c r="I103" s="110"/>
      <c r="J103" s="109"/>
      <c r="L103" s="33"/>
    </row>
    <row r="104" spans="1:12" ht="13.5">
      <c r="A104" s="30" t="s">
        <v>1100</v>
      </c>
      <c r="B104" s="35" t="s">
        <v>1101</v>
      </c>
      <c r="C104" s="35" t="s">
        <v>961</v>
      </c>
      <c r="D104" s="36" t="s">
        <v>976</v>
      </c>
      <c r="F104" s="106"/>
      <c r="G104" s="110"/>
      <c r="H104" s="111"/>
      <c r="I104" s="110"/>
      <c r="J104" s="109"/>
      <c r="L104" s="33"/>
    </row>
    <row r="105" spans="1:12" ht="13.5">
      <c r="A105" s="30" t="s">
        <v>2161</v>
      </c>
      <c r="B105" s="35" t="s">
        <v>2162</v>
      </c>
      <c r="C105" s="35" t="s">
        <v>1955</v>
      </c>
      <c r="D105" s="53" t="s">
        <v>850</v>
      </c>
      <c r="F105" s="106"/>
      <c r="G105" s="110"/>
      <c r="H105" s="111"/>
      <c r="I105" s="110"/>
      <c r="J105" s="109"/>
      <c r="L105" s="33"/>
    </row>
    <row r="106" spans="1:12" ht="13.5">
      <c r="A106" s="30" t="s">
        <v>2163</v>
      </c>
      <c r="B106" s="35" t="s">
        <v>2164</v>
      </c>
      <c r="C106" s="35" t="s">
        <v>1982</v>
      </c>
      <c r="D106" s="36" t="s">
        <v>850</v>
      </c>
      <c r="F106" s="106"/>
      <c r="G106" s="110"/>
      <c r="H106" s="111"/>
      <c r="I106" s="110"/>
      <c r="J106" s="109"/>
      <c r="L106" s="33"/>
    </row>
    <row r="107" spans="1:12" ht="13.5">
      <c r="A107" s="30" t="s">
        <v>1102</v>
      </c>
      <c r="B107" s="35" t="s">
        <v>1103</v>
      </c>
      <c r="C107" s="35" t="s">
        <v>938</v>
      </c>
      <c r="D107" s="36" t="s">
        <v>864</v>
      </c>
      <c r="F107" s="106"/>
      <c r="G107" s="110"/>
      <c r="H107" s="111"/>
      <c r="I107" s="110"/>
      <c r="J107" s="109"/>
      <c r="L107" s="33"/>
    </row>
    <row r="108" spans="1:12" ht="13.5">
      <c r="A108" s="30" t="s">
        <v>1104</v>
      </c>
      <c r="B108" s="35" t="s">
        <v>1105</v>
      </c>
      <c r="C108" s="35" t="s">
        <v>938</v>
      </c>
      <c r="D108" s="36" t="s">
        <v>979</v>
      </c>
      <c r="F108" s="106"/>
      <c r="G108" s="110"/>
      <c r="H108" s="111"/>
      <c r="I108" s="110"/>
      <c r="J108" s="109"/>
      <c r="L108" s="33"/>
    </row>
    <row r="109" spans="1:12" ht="13.5">
      <c r="A109" s="30" t="s">
        <v>1106</v>
      </c>
      <c r="B109" s="35" t="s">
        <v>1107</v>
      </c>
      <c r="C109" s="35" t="s">
        <v>935</v>
      </c>
      <c r="D109" s="36" t="s">
        <v>976</v>
      </c>
      <c r="F109" s="106"/>
      <c r="G109" s="110"/>
      <c r="H109" s="111"/>
      <c r="I109" s="110"/>
      <c r="J109" s="109"/>
      <c r="L109" s="33"/>
    </row>
    <row r="110" spans="1:12" ht="13.5">
      <c r="A110" s="30" t="s">
        <v>2719</v>
      </c>
      <c r="B110" s="35" t="s">
        <v>2690</v>
      </c>
      <c r="C110" s="35" t="s">
        <v>938</v>
      </c>
      <c r="D110" s="53" t="s">
        <v>816</v>
      </c>
      <c r="F110" s="106"/>
      <c r="G110" s="110"/>
      <c r="H110" s="111"/>
      <c r="I110" s="110"/>
      <c r="J110" s="109"/>
      <c r="L110" s="33"/>
    </row>
    <row r="111" spans="1:12" ht="13.5">
      <c r="A111" s="30" t="s">
        <v>1108</v>
      </c>
      <c r="B111" s="35" t="s">
        <v>1109</v>
      </c>
      <c r="C111" s="35" t="s">
        <v>938</v>
      </c>
      <c r="D111" s="36" t="s">
        <v>992</v>
      </c>
      <c r="F111" s="106"/>
      <c r="G111" s="110"/>
      <c r="H111" s="111"/>
      <c r="I111" s="110"/>
      <c r="J111" s="109"/>
      <c r="L111" s="33"/>
    </row>
    <row r="112" spans="1:12" ht="13.5">
      <c r="A112" s="30" t="s">
        <v>1110</v>
      </c>
      <c r="B112" s="35" t="s">
        <v>1111</v>
      </c>
      <c r="C112" s="35" t="s">
        <v>935</v>
      </c>
      <c r="D112" s="36" t="s">
        <v>941</v>
      </c>
      <c r="F112" s="106"/>
      <c r="G112" s="110"/>
      <c r="H112" s="111"/>
      <c r="I112" s="110"/>
      <c r="J112" s="109"/>
      <c r="L112" s="33"/>
    </row>
    <row r="113" spans="1:12" ht="13.5">
      <c r="A113" s="30" t="s">
        <v>1112</v>
      </c>
      <c r="B113" s="35" t="s">
        <v>1113</v>
      </c>
      <c r="C113" s="35" t="s">
        <v>938</v>
      </c>
      <c r="D113" s="36" t="s">
        <v>850</v>
      </c>
      <c r="F113" s="106"/>
      <c r="G113" s="110"/>
      <c r="H113" s="111"/>
      <c r="I113" s="110"/>
      <c r="J113" s="109"/>
      <c r="L113" s="33"/>
    </row>
    <row r="114" spans="1:12" ht="13.5">
      <c r="A114" s="30" t="s">
        <v>1969</v>
      </c>
      <c r="B114" s="35" t="s">
        <v>1968</v>
      </c>
      <c r="C114" s="35" t="s">
        <v>938</v>
      </c>
      <c r="D114" s="53" t="s">
        <v>821</v>
      </c>
      <c r="F114" s="106"/>
      <c r="G114" s="110"/>
      <c r="H114" s="111"/>
      <c r="I114" s="110"/>
      <c r="J114" s="109"/>
      <c r="L114" s="33"/>
    </row>
    <row r="115" spans="1:12" ht="13.5">
      <c r="A115" s="30" t="s">
        <v>1114</v>
      </c>
      <c r="B115" s="35" t="s">
        <v>1115</v>
      </c>
      <c r="C115" s="35" t="s">
        <v>938</v>
      </c>
      <c r="D115" s="36" t="s">
        <v>1017</v>
      </c>
      <c r="F115" s="106"/>
      <c r="G115" s="110"/>
      <c r="H115" s="111"/>
      <c r="I115" s="110"/>
      <c r="J115" s="109"/>
      <c r="L115" s="33"/>
    </row>
    <row r="116" spans="1:12" ht="13.5">
      <c r="A116" s="30" t="s">
        <v>1116</v>
      </c>
      <c r="B116" s="35" t="s">
        <v>1117</v>
      </c>
      <c r="C116" s="35" t="s">
        <v>935</v>
      </c>
      <c r="D116" s="36" t="s">
        <v>976</v>
      </c>
      <c r="F116" s="106"/>
      <c r="G116" s="110"/>
      <c r="H116" s="111"/>
      <c r="I116" s="110"/>
      <c r="J116" s="109"/>
      <c r="L116" s="33"/>
    </row>
    <row r="117" spans="1:12" ht="13.5">
      <c r="A117" s="30" t="s">
        <v>1118</v>
      </c>
      <c r="B117" s="35" t="s">
        <v>1119</v>
      </c>
      <c r="C117" s="35" t="s">
        <v>938</v>
      </c>
      <c r="D117" s="36" t="s">
        <v>864</v>
      </c>
      <c r="F117" s="106"/>
      <c r="G117" s="110"/>
      <c r="H117" s="111"/>
      <c r="I117" s="110"/>
      <c r="J117" s="109"/>
      <c r="L117" s="33"/>
    </row>
    <row r="118" spans="1:12" ht="13.5">
      <c r="A118" s="30" t="s">
        <v>1120</v>
      </c>
      <c r="B118" s="35" t="s">
        <v>1121</v>
      </c>
      <c r="C118" s="35" t="s">
        <v>935</v>
      </c>
      <c r="D118" s="36" t="s">
        <v>850</v>
      </c>
      <c r="F118" s="106"/>
      <c r="G118" s="110"/>
      <c r="H118" s="111"/>
      <c r="I118" s="110"/>
      <c r="J118" s="109"/>
      <c r="L118" s="33"/>
    </row>
    <row r="119" spans="1:12" ht="13.5">
      <c r="A119" s="30" t="s">
        <v>1122</v>
      </c>
      <c r="B119" s="35" t="s">
        <v>1123</v>
      </c>
      <c r="C119" s="35" t="s">
        <v>935</v>
      </c>
      <c r="D119" s="36" t="s">
        <v>864</v>
      </c>
      <c r="F119" s="106"/>
      <c r="G119" s="110"/>
      <c r="H119" s="111"/>
      <c r="I119" s="110"/>
      <c r="J119" s="109"/>
      <c r="L119" s="33"/>
    </row>
    <row r="120" spans="1:12" ht="13.5">
      <c r="A120" s="30" t="s">
        <v>1124</v>
      </c>
      <c r="B120" s="35" t="s">
        <v>1125</v>
      </c>
      <c r="C120" s="35" t="s">
        <v>935</v>
      </c>
      <c r="D120" s="36" t="s">
        <v>949</v>
      </c>
      <c r="F120" s="106"/>
      <c r="G120" s="110"/>
      <c r="H120" s="111"/>
      <c r="I120" s="110"/>
      <c r="J120" s="109"/>
      <c r="L120" s="33"/>
    </row>
    <row r="121" spans="1:12" ht="13.5">
      <c r="A121" s="30" t="s">
        <v>1126</v>
      </c>
      <c r="B121" s="35" t="s">
        <v>1127</v>
      </c>
      <c r="C121" s="35" t="s">
        <v>935</v>
      </c>
      <c r="D121" s="36" t="s">
        <v>850</v>
      </c>
      <c r="F121" s="106"/>
      <c r="G121" s="110"/>
      <c r="H121" s="111"/>
      <c r="I121" s="110"/>
      <c r="J121" s="109"/>
      <c r="L121" s="33"/>
    </row>
    <row r="122" spans="1:12" ht="13.5">
      <c r="A122" s="30" t="s">
        <v>1128</v>
      </c>
      <c r="B122" s="35" t="s">
        <v>1129</v>
      </c>
      <c r="C122" s="35" t="s">
        <v>938</v>
      </c>
      <c r="D122" s="36" t="s">
        <v>864</v>
      </c>
      <c r="F122" s="106"/>
      <c r="G122" s="110"/>
      <c r="H122" s="111"/>
      <c r="I122" s="110"/>
      <c r="J122" s="109"/>
      <c r="L122" s="33"/>
    </row>
    <row r="123" spans="1:12" ht="13.5">
      <c r="A123" s="30" t="s">
        <v>1130</v>
      </c>
      <c r="B123" s="35" t="s">
        <v>1131</v>
      </c>
      <c r="C123" s="35" t="s">
        <v>938</v>
      </c>
      <c r="D123" s="36" t="s">
        <v>864</v>
      </c>
      <c r="F123" s="106"/>
      <c r="G123" s="110"/>
      <c r="H123" s="111"/>
      <c r="I123" s="110"/>
      <c r="J123" s="109"/>
      <c r="L123" s="33"/>
    </row>
    <row r="124" spans="1:12" ht="13.5">
      <c r="A124" s="30" t="s">
        <v>1132</v>
      </c>
      <c r="B124" s="35" t="s">
        <v>1133</v>
      </c>
      <c r="C124" s="35" t="s">
        <v>935</v>
      </c>
      <c r="D124" s="36" t="s">
        <v>1006</v>
      </c>
      <c r="F124" s="106"/>
      <c r="G124" s="110"/>
      <c r="H124" s="111"/>
      <c r="I124" s="110"/>
      <c r="J124" s="109"/>
      <c r="L124" s="33"/>
    </row>
    <row r="125" spans="1:12" ht="13.5">
      <c r="A125" s="30" t="s">
        <v>1134</v>
      </c>
      <c r="B125" s="35" t="s">
        <v>1135</v>
      </c>
      <c r="C125" s="35" t="s">
        <v>935</v>
      </c>
      <c r="D125" s="36" t="s">
        <v>958</v>
      </c>
      <c r="F125" s="106"/>
      <c r="G125" s="110"/>
      <c r="H125" s="111"/>
      <c r="I125" s="110"/>
      <c r="J125" s="109"/>
      <c r="L125" s="33"/>
    </row>
    <row r="126" spans="1:12" ht="13.5">
      <c r="A126" s="30" t="s">
        <v>2720</v>
      </c>
      <c r="B126" s="35" t="s">
        <v>2689</v>
      </c>
      <c r="C126" s="35" t="s">
        <v>1982</v>
      </c>
      <c r="D126" s="53" t="s">
        <v>850</v>
      </c>
      <c r="F126" s="106"/>
      <c r="G126" s="110"/>
      <c r="H126" s="111"/>
      <c r="I126" s="110"/>
      <c r="J126" s="109"/>
      <c r="L126" s="33"/>
    </row>
    <row r="127" spans="1:12" ht="13.5">
      <c r="A127" s="30" t="s">
        <v>1136</v>
      </c>
      <c r="B127" s="35" t="s">
        <v>1137</v>
      </c>
      <c r="C127" s="35" t="s">
        <v>935</v>
      </c>
      <c r="D127" s="36" t="s">
        <v>976</v>
      </c>
      <c r="F127" s="106"/>
      <c r="G127" s="110"/>
      <c r="H127" s="111"/>
      <c r="I127" s="110"/>
      <c r="J127" s="109"/>
      <c r="L127" s="33"/>
    </row>
    <row r="128" spans="1:12" ht="13.5">
      <c r="A128" s="30" t="s">
        <v>1138</v>
      </c>
      <c r="B128" s="35" t="s">
        <v>1139</v>
      </c>
      <c r="C128" s="35" t="s">
        <v>938</v>
      </c>
      <c r="D128" s="36" t="s">
        <v>859</v>
      </c>
      <c r="F128" s="106"/>
      <c r="G128" s="110"/>
      <c r="H128" s="111"/>
      <c r="I128" s="110"/>
      <c r="J128" s="109"/>
      <c r="L128" s="33"/>
    </row>
    <row r="129" spans="1:12" ht="13.5">
      <c r="A129" s="30" t="s">
        <v>1971</v>
      </c>
      <c r="B129" s="35" t="s">
        <v>1970</v>
      </c>
      <c r="C129" s="35" t="s">
        <v>935</v>
      </c>
      <c r="D129" s="53" t="s">
        <v>850</v>
      </c>
      <c r="F129" s="106"/>
      <c r="G129" s="110"/>
      <c r="H129" s="111"/>
      <c r="I129" s="110"/>
      <c r="J129" s="109"/>
      <c r="L129" s="33"/>
    </row>
    <row r="130" spans="1:12" ht="13.5">
      <c r="A130" s="30" t="s">
        <v>1140</v>
      </c>
      <c r="B130" s="35" t="s">
        <v>1141</v>
      </c>
      <c r="C130" s="35" t="s">
        <v>929</v>
      </c>
      <c r="D130" s="36" t="s">
        <v>958</v>
      </c>
      <c r="F130" s="106"/>
      <c r="G130" s="110"/>
      <c r="H130" s="111"/>
      <c r="I130" s="110"/>
      <c r="J130" s="109"/>
      <c r="L130" s="33"/>
    </row>
    <row r="131" spans="1:12" ht="13.5">
      <c r="A131" s="30" t="s">
        <v>1142</v>
      </c>
      <c r="B131" s="35" t="s">
        <v>1143</v>
      </c>
      <c r="C131" s="35" t="s">
        <v>938</v>
      </c>
      <c r="D131" s="36" t="s">
        <v>1006</v>
      </c>
      <c r="F131" s="106"/>
      <c r="G131" s="110"/>
      <c r="H131" s="111"/>
      <c r="I131" s="110"/>
      <c r="J131" s="109"/>
      <c r="L131" s="33"/>
    </row>
    <row r="132" spans="1:12" ht="13.5">
      <c r="A132" s="30" t="s">
        <v>1144</v>
      </c>
      <c r="B132" s="35" t="s">
        <v>1145</v>
      </c>
      <c r="C132" s="35" t="s">
        <v>938</v>
      </c>
      <c r="D132" s="36" t="s">
        <v>976</v>
      </c>
      <c r="F132" s="106"/>
      <c r="G132" s="110"/>
      <c r="H132" s="111"/>
      <c r="I132" s="110"/>
      <c r="J132" s="109"/>
      <c r="L132" s="33"/>
    </row>
    <row r="133" spans="1:12" ht="13.5">
      <c r="A133" s="30" t="s">
        <v>1146</v>
      </c>
      <c r="B133" s="35" t="s">
        <v>1147</v>
      </c>
      <c r="C133" s="35" t="s">
        <v>935</v>
      </c>
      <c r="D133" s="36" t="s">
        <v>850</v>
      </c>
      <c r="F133" s="106"/>
      <c r="G133" s="110"/>
      <c r="H133" s="111"/>
      <c r="I133" s="110"/>
      <c r="J133" s="109"/>
      <c r="L133" s="33"/>
    </row>
    <row r="134" spans="1:12" ht="13.5">
      <c r="A134" s="30" t="s">
        <v>1148</v>
      </c>
      <c r="B134" s="35" t="s">
        <v>1149</v>
      </c>
      <c r="C134" s="35" t="s">
        <v>935</v>
      </c>
      <c r="D134" s="36" t="s">
        <v>941</v>
      </c>
      <c r="F134" s="106"/>
      <c r="G134" s="110"/>
      <c r="H134" s="111"/>
      <c r="I134" s="110"/>
      <c r="J134" s="109"/>
      <c r="L134" s="33"/>
    </row>
    <row r="135" spans="1:12" ht="13.5">
      <c r="A135" s="30" t="s">
        <v>1150</v>
      </c>
      <c r="B135" s="35" t="s">
        <v>1151</v>
      </c>
      <c r="C135" s="35" t="s">
        <v>938</v>
      </c>
      <c r="D135" s="36" t="s">
        <v>859</v>
      </c>
      <c r="F135" s="106"/>
      <c r="G135" s="110"/>
      <c r="H135" s="111"/>
      <c r="I135" s="110"/>
      <c r="J135" s="109"/>
      <c r="L135" s="33"/>
    </row>
    <row r="136" spans="1:12" ht="13.5">
      <c r="A136" s="30" t="s">
        <v>1152</v>
      </c>
      <c r="B136" s="35" t="s">
        <v>1153</v>
      </c>
      <c r="C136" s="35" t="s">
        <v>938</v>
      </c>
      <c r="D136" s="36" t="s">
        <v>944</v>
      </c>
      <c r="F136" s="106"/>
      <c r="G136" s="110"/>
      <c r="H136" s="111"/>
      <c r="I136" s="110"/>
      <c r="J136" s="109"/>
      <c r="L136" s="33"/>
    </row>
    <row r="137" spans="1:12" ht="13.5">
      <c r="A137" s="30" t="s">
        <v>2594</v>
      </c>
      <c r="B137" s="35" t="s">
        <v>2588</v>
      </c>
      <c r="C137" s="35" t="s">
        <v>935</v>
      </c>
      <c r="D137" s="36" t="s">
        <v>834</v>
      </c>
      <c r="F137" s="106"/>
      <c r="G137" s="110"/>
      <c r="H137" s="111"/>
      <c r="I137" s="110"/>
      <c r="J137" s="109"/>
      <c r="L137" s="33"/>
    </row>
    <row r="138" spans="1:12" ht="13.5" customHeight="1">
      <c r="A138" s="30" t="s">
        <v>2595</v>
      </c>
      <c r="B138" s="35" t="s">
        <v>1154</v>
      </c>
      <c r="C138" s="35" t="s">
        <v>929</v>
      </c>
      <c r="D138" s="36" t="s">
        <v>864</v>
      </c>
      <c r="F138" s="106"/>
      <c r="G138" s="110"/>
      <c r="H138" s="111"/>
      <c r="I138" s="110"/>
      <c r="J138" s="109"/>
      <c r="L138" s="33"/>
    </row>
    <row r="139" spans="1:12" ht="13.5" customHeight="1">
      <c r="A139" s="30" t="s">
        <v>2596</v>
      </c>
      <c r="B139" s="35" t="s">
        <v>1155</v>
      </c>
      <c r="C139" s="35" t="s">
        <v>929</v>
      </c>
      <c r="D139" s="36" t="s">
        <v>992</v>
      </c>
      <c r="F139" s="106"/>
      <c r="G139" s="110"/>
      <c r="H139" s="111"/>
      <c r="I139" s="110"/>
      <c r="J139" s="109"/>
      <c r="L139" s="33"/>
    </row>
    <row r="140" spans="1:12" ht="13.5" customHeight="1">
      <c r="A140" s="30" t="s">
        <v>2721</v>
      </c>
      <c r="B140" s="35" t="s">
        <v>2692</v>
      </c>
      <c r="C140" s="35" t="s">
        <v>961</v>
      </c>
      <c r="D140" s="36" t="s">
        <v>949</v>
      </c>
      <c r="F140" s="106"/>
      <c r="G140" s="110"/>
      <c r="H140" s="111"/>
      <c r="I140" s="110"/>
      <c r="J140" s="109"/>
      <c r="L140" s="33"/>
    </row>
    <row r="141" spans="1:12" ht="13.5" customHeight="1">
      <c r="A141" s="30" t="s">
        <v>2597</v>
      </c>
      <c r="B141" s="35" t="s">
        <v>2165</v>
      </c>
      <c r="C141" s="35" t="s">
        <v>2160</v>
      </c>
      <c r="D141" s="36" t="s">
        <v>992</v>
      </c>
      <c r="F141" s="106"/>
      <c r="G141" s="110"/>
      <c r="H141" s="111"/>
      <c r="I141" s="110"/>
      <c r="J141" s="109"/>
      <c r="L141" s="33"/>
    </row>
    <row r="142" spans="1:12" ht="13.5">
      <c r="A142" s="30" t="s">
        <v>2595</v>
      </c>
      <c r="B142" s="35" t="s">
        <v>2589</v>
      </c>
      <c r="C142" s="35" t="s">
        <v>2160</v>
      </c>
      <c r="D142" s="36" t="s">
        <v>992</v>
      </c>
      <c r="F142" s="106"/>
      <c r="G142" s="110"/>
      <c r="H142" s="111"/>
      <c r="I142" s="110"/>
      <c r="J142" s="109"/>
      <c r="L142" s="33"/>
    </row>
    <row r="143" spans="1:12" ht="13.5" customHeight="1">
      <c r="A143" s="30" t="s">
        <v>2598</v>
      </c>
      <c r="B143" s="35" t="s">
        <v>1156</v>
      </c>
      <c r="C143" s="35" t="s">
        <v>938</v>
      </c>
      <c r="D143" s="36" t="s">
        <v>1017</v>
      </c>
      <c r="F143" s="106"/>
      <c r="G143" s="115"/>
      <c r="H143" s="111"/>
      <c r="I143" s="110"/>
      <c r="J143" s="109"/>
      <c r="L143" s="33"/>
    </row>
    <row r="144" spans="1:12" ht="13.5">
      <c r="A144" s="30" t="s">
        <v>2166</v>
      </c>
      <c r="B144" s="35" t="s">
        <v>2167</v>
      </c>
      <c r="C144" s="35" t="s">
        <v>935</v>
      </c>
      <c r="D144" s="36" t="s">
        <v>992</v>
      </c>
      <c r="F144" s="106"/>
      <c r="G144" s="110"/>
      <c r="H144" s="111"/>
      <c r="I144" s="110"/>
      <c r="J144" s="109"/>
      <c r="L144" s="33"/>
    </row>
    <row r="145" spans="1:12" ht="13.5">
      <c r="A145" s="30" t="s">
        <v>1157</v>
      </c>
      <c r="B145" s="35" t="s">
        <v>1158</v>
      </c>
      <c r="C145" s="35" t="s">
        <v>935</v>
      </c>
      <c r="D145" s="36" t="s">
        <v>979</v>
      </c>
      <c r="F145" s="106"/>
      <c r="G145" s="110"/>
      <c r="H145" s="111"/>
      <c r="I145" s="110"/>
      <c r="J145" s="109"/>
      <c r="L145" s="33"/>
    </row>
    <row r="146" spans="1:12" ht="13.5">
      <c r="A146" s="30" t="s">
        <v>1159</v>
      </c>
      <c r="B146" s="35" t="s">
        <v>1160</v>
      </c>
      <c r="C146" s="35" t="s">
        <v>935</v>
      </c>
      <c r="D146" s="36" t="s">
        <v>859</v>
      </c>
      <c r="F146" s="106"/>
      <c r="G146" s="110"/>
      <c r="H146" s="111"/>
      <c r="I146" s="110"/>
      <c r="J146" s="109"/>
      <c r="L146" s="33"/>
    </row>
    <row r="147" spans="1:12" ht="13.5">
      <c r="A147" s="30" t="s">
        <v>1161</v>
      </c>
      <c r="B147" s="35" t="s">
        <v>1162</v>
      </c>
      <c r="C147" s="35" t="s">
        <v>935</v>
      </c>
      <c r="D147" s="36" t="s">
        <v>864</v>
      </c>
      <c r="F147" s="106"/>
      <c r="G147" s="110"/>
      <c r="H147" s="111"/>
      <c r="I147" s="110"/>
      <c r="J147" s="109"/>
      <c r="L147" s="33"/>
    </row>
    <row r="148" spans="1:12" ht="13.5">
      <c r="A148" s="30" t="s">
        <v>1163</v>
      </c>
      <c r="B148" s="35" t="s">
        <v>1164</v>
      </c>
      <c r="C148" s="35" t="s">
        <v>938</v>
      </c>
      <c r="D148" s="36" t="s">
        <v>850</v>
      </c>
      <c r="F148" s="106"/>
      <c r="G148" s="110"/>
      <c r="H148" s="111"/>
      <c r="I148" s="110"/>
      <c r="J148" s="109"/>
      <c r="L148" s="33"/>
    </row>
    <row r="149" spans="1:12" ht="13.5">
      <c r="A149" s="30" t="s">
        <v>1165</v>
      </c>
      <c r="B149" s="35" t="s">
        <v>1166</v>
      </c>
      <c r="C149" s="35" t="s">
        <v>935</v>
      </c>
      <c r="D149" s="36" t="s">
        <v>1020</v>
      </c>
      <c r="F149" s="106"/>
      <c r="G149" s="110"/>
      <c r="H149" s="111"/>
      <c r="I149" s="110"/>
      <c r="J149" s="109"/>
      <c r="L149" s="33"/>
    </row>
    <row r="150" spans="1:12" ht="13.5">
      <c r="A150" s="30" t="s">
        <v>1167</v>
      </c>
      <c r="B150" s="35" t="s">
        <v>1168</v>
      </c>
      <c r="C150" s="35" t="s">
        <v>935</v>
      </c>
      <c r="D150" s="36" t="s">
        <v>930</v>
      </c>
      <c r="F150" s="106"/>
      <c r="G150" s="110"/>
      <c r="H150" s="111"/>
      <c r="I150" s="110"/>
      <c r="J150" s="109"/>
      <c r="L150" s="33"/>
    </row>
    <row r="151" spans="1:12" ht="13.5">
      <c r="A151" s="30" t="s">
        <v>1169</v>
      </c>
      <c r="B151" s="35" t="s">
        <v>1170</v>
      </c>
      <c r="C151" s="35" t="s">
        <v>935</v>
      </c>
      <c r="D151" s="36" t="s">
        <v>864</v>
      </c>
      <c r="F151" s="106"/>
      <c r="G151" s="110"/>
      <c r="H151" s="111"/>
      <c r="I151" s="110"/>
      <c r="J151" s="109"/>
      <c r="L151" s="33"/>
    </row>
    <row r="152" spans="1:12" ht="13.5">
      <c r="A152" s="30" t="s">
        <v>1171</v>
      </c>
      <c r="B152" s="35" t="s">
        <v>1172</v>
      </c>
      <c r="C152" s="35" t="s">
        <v>938</v>
      </c>
      <c r="D152" s="36" t="s">
        <v>850</v>
      </c>
      <c r="F152" s="106"/>
      <c r="G152" s="110"/>
      <c r="H152" s="111"/>
      <c r="I152" s="110"/>
      <c r="J152" s="109"/>
      <c r="L152" s="33"/>
    </row>
    <row r="153" spans="1:12" ht="13.5">
      <c r="A153" s="30" t="s">
        <v>1173</v>
      </c>
      <c r="B153" s="35" t="s">
        <v>1174</v>
      </c>
      <c r="C153" s="35" t="s">
        <v>961</v>
      </c>
      <c r="D153" s="36" t="s">
        <v>949</v>
      </c>
      <c r="F153" s="106"/>
      <c r="G153" s="110"/>
      <c r="H153" s="111"/>
      <c r="I153" s="110"/>
      <c r="J153" s="109"/>
      <c r="L153" s="33"/>
    </row>
    <row r="154" spans="1:12" ht="13.5">
      <c r="A154" s="30" t="s">
        <v>1175</v>
      </c>
      <c r="B154" s="35" t="s">
        <v>1176</v>
      </c>
      <c r="C154" s="35" t="s">
        <v>929</v>
      </c>
      <c r="D154" s="36" t="s">
        <v>1177</v>
      </c>
      <c r="F154" s="106"/>
      <c r="G154" s="110"/>
      <c r="H154" s="111"/>
      <c r="I154" s="110"/>
      <c r="J154" s="109"/>
      <c r="L154" s="33"/>
    </row>
    <row r="155" spans="1:12" ht="13.5">
      <c r="A155" s="30" t="s">
        <v>1178</v>
      </c>
      <c r="B155" s="35" t="s">
        <v>1179</v>
      </c>
      <c r="C155" s="35" t="s">
        <v>929</v>
      </c>
      <c r="D155" s="36" t="s">
        <v>958</v>
      </c>
      <c r="F155" s="106"/>
      <c r="G155" s="110"/>
      <c r="H155" s="111"/>
      <c r="I155" s="110"/>
      <c r="J155" s="109"/>
      <c r="L155" s="33"/>
    </row>
    <row r="156" spans="1:12" ht="13.5">
      <c r="A156" s="124" t="s">
        <v>2168</v>
      </c>
      <c r="B156" s="125" t="s">
        <v>2169</v>
      </c>
      <c r="C156" s="125" t="s">
        <v>935</v>
      </c>
      <c r="D156" s="126" t="s">
        <v>958</v>
      </c>
      <c r="F156" s="106"/>
      <c r="G156" s="110"/>
      <c r="H156" s="111"/>
      <c r="I156" s="110"/>
      <c r="J156" s="109"/>
      <c r="L156" s="33"/>
    </row>
    <row r="157" spans="1:12" ht="13.5">
      <c r="A157" s="30" t="s">
        <v>1180</v>
      </c>
      <c r="B157" s="35" t="s">
        <v>1181</v>
      </c>
      <c r="C157" s="35" t="s">
        <v>935</v>
      </c>
      <c r="D157" s="36" t="s">
        <v>1020</v>
      </c>
      <c r="F157" s="106"/>
      <c r="G157" s="110"/>
      <c r="H157" s="111"/>
      <c r="I157" s="110"/>
      <c r="J157" s="109"/>
      <c r="L157" s="33"/>
    </row>
    <row r="158" spans="1:12" ht="13.5">
      <c r="A158" s="30" t="s">
        <v>1182</v>
      </c>
      <c r="B158" s="35" t="s">
        <v>1183</v>
      </c>
      <c r="C158" s="35" t="s">
        <v>938</v>
      </c>
      <c r="D158" s="36" t="s">
        <v>864</v>
      </c>
      <c r="F158" s="106"/>
      <c r="G158" s="110"/>
      <c r="H158" s="111"/>
      <c r="I158" s="110"/>
      <c r="J158" s="109"/>
      <c r="L158" s="33"/>
    </row>
    <row r="159" spans="1:12" ht="13.5">
      <c r="A159" s="30" t="s">
        <v>1184</v>
      </c>
      <c r="B159" s="35" t="s">
        <v>1185</v>
      </c>
      <c r="C159" s="35" t="s">
        <v>938</v>
      </c>
      <c r="D159" s="36" t="s">
        <v>850</v>
      </c>
      <c r="F159" s="106"/>
      <c r="G159" s="110"/>
      <c r="H159" s="111"/>
      <c r="I159" s="110"/>
      <c r="J159" s="109"/>
      <c r="L159" s="33"/>
    </row>
    <row r="160" spans="1:12" ht="13.5">
      <c r="A160" s="30" t="s">
        <v>1186</v>
      </c>
      <c r="B160" s="35" t="s">
        <v>1187</v>
      </c>
      <c r="C160" s="35" t="s">
        <v>935</v>
      </c>
      <c r="D160" s="36" t="s">
        <v>850</v>
      </c>
      <c r="F160" s="106"/>
      <c r="G160" s="110"/>
      <c r="H160" s="111"/>
      <c r="I160" s="110"/>
      <c r="J160" s="109"/>
      <c r="L160" s="33"/>
    </row>
    <row r="161" spans="1:12" ht="13.5">
      <c r="A161" s="30" t="s">
        <v>1188</v>
      </c>
      <c r="B161" s="35" t="s">
        <v>1189</v>
      </c>
      <c r="C161" s="35" t="s">
        <v>1982</v>
      </c>
      <c r="D161" s="36" t="s">
        <v>864</v>
      </c>
      <c r="F161" s="106"/>
      <c r="G161" s="110"/>
      <c r="H161" s="111"/>
      <c r="I161" s="110"/>
      <c r="J161" s="109"/>
      <c r="L161" s="33"/>
    </row>
    <row r="162" spans="1:12" ht="13.5">
      <c r="A162" s="30" t="s">
        <v>1190</v>
      </c>
      <c r="B162" s="35" t="s">
        <v>1191</v>
      </c>
      <c r="C162" s="35" t="s">
        <v>938</v>
      </c>
      <c r="D162" s="36" t="s">
        <v>976</v>
      </c>
      <c r="F162" s="106"/>
      <c r="G162" s="110"/>
      <c r="H162" s="111"/>
      <c r="I162" s="110"/>
      <c r="J162" s="109"/>
      <c r="L162" s="33"/>
    </row>
    <row r="163" spans="1:12" ht="13.5">
      <c r="A163" s="30" t="s">
        <v>1192</v>
      </c>
      <c r="B163" s="35" t="s">
        <v>1193</v>
      </c>
      <c r="C163" s="35" t="s">
        <v>935</v>
      </c>
      <c r="D163" s="36" t="s">
        <v>850</v>
      </c>
      <c r="F163" s="106"/>
      <c r="G163" s="110"/>
      <c r="H163" s="111"/>
      <c r="I163" s="110"/>
      <c r="J163" s="109"/>
      <c r="L163" s="33"/>
    </row>
    <row r="164" spans="1:12" ht="13.5">
      <c r="A164" s="30" t="s">
        <v>1194</v>
      </c>
      <c r="B164" s="35" t="s">
        <v>1195</v>
      </c>
      <c r="C164" s="35" t="s">
        <v>935</v>
      </c>
      <c r="D164" s="36" t="s">
        <v>992</v>
      </c>
      <c r="F164" s="106"/>
      <c r="G164" s="110"/>
      <c r="H164" s="111"/>
      <c r="I164" s="110"/>
      <c r="J164" s="109"/>
      <c r="L164" s="33"/>
    </row>
    <row r="165" spans="1:12" ht="13.5">
      <c r="A165" s="30" t="s">
        <v>1196</v>
      </c>
      <c r="B165" s="35" t="s">
        <v>1197</v>
      </c>
      <c r="C165" s="35" t="s">
        <v>935</v>
      </c>
      <c r="D165" s="36" t="s">
        <v>992</v>
      </c>
      <c r="F165" s="106"/>
      <c r="G165" s="110"/>
      <c r="H165" s="111"/>
      <c r="I165" s="110"/>
      <c r="J165" s="109"/>
      <c r="L165" s="33"/>
    </row>
    <row r="166" spans="1:12" ht="13.5">
      <c r="A166" s="30" t="s">
        <v>1198</v>
      </c>
      <c r="B166" s="35" t="s">
        <v>1199</v>
      </c>
      <c r="C166" s="35" t="s">
        <v>938</v>
      </c>
      <c r="D166" s="36" t="s">
        <v>1177</v>
      </c>
      <c r="F166" s="106"/>
      <c r="G166" s="110"/>
      <c r="H166" s="111"/>
      <c r="I166" s="110"/>
      <c r="J166" s="109"/>
      <c r="L166" s="33"/>
    </row>
    <row r="167" spans="1:12" ht="14.25">
      <c r="A167" s="30" t="s">
        <v>1973</v>
      </c>
      <c r="B167" s="54" t="s">
        <v>1972</v>
      </c>
      <c r="C167" s="35" t="s">
        <v>938</v>
      </c>
      <c r="D167" s="53" t="s">
        <v>859</v>
      </c>
      <c r="F167" s="106"/>
      <c r="G167" s="110"/>
      <c r="H167" s="111"/>
      <c r="I167" s="110"/>
      <c r="J167" s="109"/>
      <c r="L167" s="33"/>
    </row>
    <row r="168" spans="1:12" ht="13.5">
      <c r="A168" s="30" t="s">
        <v>1200</v>
      </c>
      <c r="B168" s="35" t="s">
        <v>1201</v>
      </c>
      <c r="C168" s="35" t="s">
        <v>935</v>
      </c>
      <c r="D168" s="36" t="s">
        <v>992</v>
      </c>
      <c r="F168" s="106"/>
      <c r="G168" s="110"/>
      <c r="H168" s="111"/>
      <c r="I168" s="110"/>
      <c r="J168" s="109"/>
      <c r="L168" s="33"/>
    </row>
    <row r="169" spans="1:12" ht="13.5">
      <c r="A169" s="30" t="s">
        <v>2170</v>
      </c>
      <c r="B169" s="35" t="s">
        <v>1202</v>
      </c>
      <c r="C169" s="35" t="s">
        <v>1960</v>
      </c>
      <c r="D169" s="36" t="s">
        <v>864</v>
      </c>
      <c r="F169" s="106"/>
      <c r="G169" s="110"/>
      <c r="H169" s="111"/>
      <c r="I169" s="110"/>
      <c r="J169" s="109"/>
      <c r="L169" s="33"/>
    </row>
    <row r="170" spans="1:12" ht="13.5">
      <c r="A170" s="30" t="s">
        <v>2171</v>
      </c>
      <c r="B170" s="35" t="s">
        <v>1203</v>
      </c>
      <c r="C170" s="35" t="s">
        <v>935</v>
      </c>
      <c r="D170" s="36" t="s">
        <v>859</v>
      </c>
      <c r="F170" s="106"/>
      <c r="G170" s="110"/>
      <c r="H170" s="111"/>
      <c r="I170" s="110"/>
      <c r="J170" s="109"/>
      <c r="L170" s="33"/>
    </row>
    <row r="171" spans="1:12" ht="13.5">
      <c r="A171" s="30" t="s">
        <v>2172</v>
      </c>
      <c r="B171" s="35" t="s">
        <v>1974</v>
      </c>
      <c r="C171" s="35" t="s">
        <v>938</v>
      </c>
      <c r="D171" s="53" t="s">
        <v>834</v>
      </c>
      <c r="F171" s="106"/>
      <c r="G171" s="110"/>
      <c r="H171" s="111"/>
      <c r="I171" s="110"/>
      <c r="J171" s="109"/>
      <c r="L171" s="33"/>
    </row>
    <row r="172" spans="1:12" ht="13.5">
      <c r="A172" s="30" t="s">
        <v>2173</v>
      </c>
      <c r="B172" s="35" t="s">
        <v>1204</v>
      </c>
      <c r="C172" s="35" t="s">
        <v>938</v>
      </c>
      <c r="D172" s="36" t="s">
        <v>850</v>
      </c>
      <c r="F172" s="106"/>
      <c r="G172" s="110"/>
      <c r="H172" s="111"/>
      <c r="I172" s="110"/>
      <c r="J172" s="109"/>
      <c r="L172" s="33"/>
    </row>
    <row r="173" spans="1:12" ht="13.5">
      <c r="A173" s="30" t="s">
        <v>2174</v>
      </c>
      <c r="B173" s="35" t="s">
        <v>1205</v>
      </c>
      <c r="C173" s="35" t="s">
        <v>938</v>
      </c>
      <c r="D173" s="36" t="s">
        <v>976</v>
      </c>
      <c r="F173" s="106"/>
      <c r="G173" s="110"/>
      <c r="H173" s="111"/>
      <c r="I173" s="110"/>
      <c r="J173" s="109"/>
      <c r="L173" s="33"/>
    </row>
    <row r="174" spans="1:12" ht="13.5">
      <c r="A174" s="30" t="s">
        <v>2175</v>
      </c>
      <c r="B174" s="35" t="s">
        <v>1206</v>
      </c>
      <c r="C174" s="35" t="s">
        <v>938</v>
      </c>
      <c r="D174" s="36" t="s">
        <v>992</v>
      </c>
      <c r="F174" s="106"/>
      <c r="G174" s="110"/>
      <c r="H174" s="111"/>
      <c r="I174" s="110"/>
      <c r="J174" s="109"/>
      <c r="L174" s="33"/>
    </row>
    <row r="175" spans="1:12" ht="13.5">
      <c r="A175" s="30" t="s">
        <v>2176</v>
      </c>
      <c r="B175" s="35" t="s">
        <v>1207</v>
      </c>
      <c r="C175" s="35" t="s">
        <v>935</v>
      </c>
      <c r="D175" s="36" t="s">
        <v>958</v>
      </c>
      <c r="F175" s="106"/>
      <c r="G175" s="110"/>
      <c r="H175" s="111"/>
      <c r="I175" s="110"/>
      <c r="J175" s="109"/>
      <c r="L175" s="33"/>
    </row>
    <row r="176" spans="1:12" ht="13.5">
      <c r="A176" s="30" t="s">
        <v>2177</v>
      </c>
      <c r="B176" s="35" t="s">
        <v>1208</v>
      </c>
      <c r="C176" s="35" t="s">
        <v>938</v>
      </c>
      <c r="D176" s="36" t="s">
        <v>864</v>
      </c>
      <c r="F176" s="106"/>
      <c r="G176" s="110"/>
      <c r="H176" s="111"/>
      <c r="I176" s="110"/>
      <c r="J176" s="109"/>
      <c r="L176" s="33"/>
    </row>
    <row r="177" spans="1:12" ht="13.5">
      <c r="A177" s="30" t="s">
        <v>2178</v>
      </c>
      <c r="B177" s="35" t="s">
        <v>1209</v>
      </c>
      <c r="C177" s="35" t="s">
        <v>938</v>
      </c>
      <c r="D177" s="36" t="s">
        <v>1006</v>
      </c>
      <c r="F177" s="106"/>
      <c r="G177" s="110"/>
      <c r="H177" s="111"/>
      <c r="I177" s="110"/>
      <c r="J177" s="109"/>
      <c r="L177" s="33"/>
    </row>
    <row r="178" spans="1:12" ht="13.5">
      <c r="A178" s="30" t="s">
        <v>2179</v>
      </c>
      <c r="B178" s="35" t="s">
        <v>1210</v>
      </c>
      <c r="C178" s="35" t="s">
        <v>929</v>
      </c>
      <c r="D178" s="36" t="s">
        <v>859</v>
      </c>
      <c r="F178" s="106"/>
      <c r="G178" s="110"/>
      <c r="H178" s="111"/>
      <c r="I178" s="110"/>
      <c r="J178" s="109"/>
      <c r="L178" s="33"/>
    </row>
    <row r="179" spans="1:12" ht="13.5">
      <c r="A179" s="30" t="s">
        <v>2180</v>
      </c>
      <c r="B179" s="35" t="s">
        <v>1211</v>
      </c>
      <c r="C179" s="35" t="s">
        <v>935</v>
      </c>
      <c r="D179" s="36" t="s">
        <v>958</v>
      </c>
      <c r="F179" s="106"/>
      <c r="G179" s="110"/>
      <c r="H179" s="111"/>
      <c r="I179" s="110"/>
      <c r="J179" s="109"/>
      <c r="L179" s="33"/>
    </row>
    <row r="180" spans="1:12" ht="13.5">
      <c r="A180" s="30" t="s">
        <v>2181</v>
      </c>
      <c r="B180" s="35" t="s">
        <v>1212</v>
      </c>
      <c r="C180" s="35" t="s">
        <v>938</v>
      </c>
      <c r="D180" s="36" t="s">
        <v>1177</v>
      </c>
      <c r="F180" s="106"/>
      <c r="G180" s="110"/>
      <c r="H180" s="111"/>
      <c r="I180" s="110"/>
      <c r="J180" s="109"/>
      <c r="L180" s="33"/>
    </row>
    <row r="181" spans="1:12" ht="13.5">
      <c r="A181" s="30" t="s">
        <v>2182</v>
      </c>
      <c r="B181" s="35" t="s">
        <v>1213</v>
      </c>
      <c r="C181" s="35" t="s">
        <v>935</v>
      </c>
      <c r="D181" s="36" t="s">
        <v>1063</v>
      </c>
      <c r="F181" s="106"/>
      <c r="G181" s="110"/>
      <c r="H181" s="111"/>
      <c r="I181" s="110"/>
      <c r="J181" s="109"/>
      <c r="L181" s="33"/>
    </row>
    <row r="182" spans="1:12" ht="13.5">
      <c r="A182" s="30" t="s">
        <v>2183</v>
      </c>
      <c r="B182" s="35" t="s">
        <v>1214</v>
      </c>
      <c r="C182" s="35" t="s">
        <v>935</v>
      </c>
      <c r="D182" s="36" t="s">
        <v>992</v>
      </c>
      <c r="F182" s="106"/>
      <c r="G182" s="110"/>
      <c r="H182" s="111"/>
      <c r="I182" s="110"/>
      <c r="J182" s="109"/>
      <c r="L182" s="33"/>
    </row>
    <row r="183" spans="1:12" ht="13.5">
      <c r="A183" s="30" t="s">
        <v>2184</v>
      </c>
      <c r="B183" s="35" t="s">
        <v>1215</v>
      </c>
      <c r="C183" s="35" t="s">
        <v>935</v>
      </c>
      <c r="D183" s="36" t="s">
        <v>949</v>
      </c>
      <c r="F183" s="106"/>
      <c r="G183" s="110"/>
      <c r="H183" s="111"/>
      <c r="I183" s="110"/>
      <c r="J183" s="109"/>
      <c r="L183" s="33"/>
    </row>
    <row r="184" spans="1:12" ht="13.5">
      <c r="A184" s="30" t="s">
        <v>2185</v>
      </c>
      <c r="B184" s="35" t="s">
        <v>1216</v>
      </c>
      <c r="C184" s="35" t="s">
        <v>935</v>
      </c>
      <c r="D184" s="36" t="s">
        <v>992</v>
      </c>
      <c r="F184" s="106"/>
      <c r="G184" s="110"/>
      <c r="H184" s="111"/>
      <c r="I184" s="110"/>
      <c r="J184" s="109"/>
      <c r="L184" s="33"/>
    </row>
    <row r="185" spans="1:12" ht="13.5">
      <c r="A185" s="30" t="s">
        <v>2186</v>
      </c>
      <c r="B185" s="35" t="s">
        <v>1217</v>
      </c>
      <c r="C185" s="35" t="s">
        <v>938</v>
      </c>
      <c r="D185" s="36" t="s">
        <v>1017</v>
      </c>
      <c r="F185" s="106"/>
      <c r="G185" s="110"/>
      <c r="H185" s="111"/>
      <c r="I185" s="110"/>
      <c r="J185" s="109"/>
      <c r="L185" s="33"/>
    </row>
    <row r="186" spans="1:12" ht="13.5">
      <c r="A186" s="30" t="s">
        <v>2187</v>
      </c>
      <c r="B186" s="35" t="s">
        <v>1218</v>
      </c>
      <c r="C186" s="35" t="s">
        <v>935</v>
      </c>
      <c r="D186" s="36" t="s">
        <v>1177</v>
      </c>
      <c r="F186" s="106"/>
      <c r="G186" s="110"/>
      <c r="H186" s="111"/>
      <c r="I186" s="110"/>
      <c r="J186" s="109"/>
      <c r="L186" s="33"/>
    </row>
    <row r="187" spans="1:12" ht="13.5">
      <c r="A187" s="30" t="s">
        <v>2188</v>
      </c>
      <c r="B187" s="35" t="s">
        <v>1219</v>
      </c>
      <c r="C187" s="35" t="s">
        <v>935</v>
      </c>
      <c r="D187" s="36" t="s">
        <v>859</v>
      </c>
      <c r="E187" s="37"/>
      <c r="F187" s="106"/>
      <c r="G187" s="110"/>
      <c r="H187" s="111"/>
      <c r="I187" s="110"/>
      <c r="J187" s="109"/>
      <c r="L187" s="33"/>
    </row>
    <row r="188" spans="1:12" ht="13.5">
      <c r="A188" s="30" t="s">
        <v>2189</v>
      </c>
      <c r="B188" s="35" t="s">
        <v>1220</v>
      </c>
      <c r="C188" s="35" t="s">
        <v>935</v>
      </c>
      <c r="D188" s="36" t="s">
        <v>1017</v>
      </c>
      <c r="E188" s="37"/>
      <c r="F188" s="106"/>
      <c r="G188" s="110"/>
      <c r="H188" s="111"/>
      <c r="I188" s="110"/>
      <c r="J188" s="109"/>
      <c r="L188" s="33"/>
    </row>
    <row r="189" spans="1:12" ht="13.5">
      <c r="A189" s="30" t="s">
        <v>2190</v>
      </c>
      <c r="B189" s="35" t="s">
        <v>2191</v>
      </c>
      <c r="C189" s="35" t="s">
        <v>1955</v>
      </c>
      <c r="D189" s="36" t="s">
        <v>976</v>
      </c>
      <c r="E189" s="37"/>
      <c r="F189" s="106"/>
      <c r="G189" s="110"/>
      <c r="H189" s="111"/>
      <c r="I189" s="110"/>
      <c r="J189" s="109"/>
      <c r="L189" s="33"/>
    </row>
    <row r="190" spans="1:12" ht="13.5">
      <c r="A190" s="30" t="s">
        <v>2192</v>
      </c>
      <c r="B190" s="35" t="s">
        <v>1221</v>
      </c>
      <c r="C190" s="35" t="s">
        <v>1955</v>
      </c>
      <c r="D190" s="36" t="s">
        <v>976</v>
      </c>
      <c r="E190" s="37"/>
      <c r="F190" s="106"/>
      <c r="G190" s="110"/>
      <c r="H190" s="111"/>
      <c r="I190" s="110"/>
      <c r="J190" s="109"/>
      <c r="L190" s="33"/>
    </row>
    <row r="191" spans="1:12" ht="13.5">
      <c r="A191" s="30" t="s">
        <v>2193</v>
      </c>
      <c r="B191" s="35" t="s">
        <v>1222</v>
      </c>
      <c r="C191" s="35" t="s">
        <v>938</v>
      </c>
      <c r="D191" s="36" t="s">
        <v>976</v>
      </c>
      <c r="E191" s="37"/>
      <c r="F191" s="106"/>
      <c r="G191" s="110"/>
      <c r="H191" s="111"/>
      <c r="I191" s="110"/>
      <c r="J191" s="109"/>
      <c r="L191" s="33"/>
    </row>
    <row r="192" spans="1:12" ht="13.5">
      <c r="A192" s="30" t="s">
        <v>2194</v>
      </c>
      <c r="B192" s="35" t="s">
        <v>1975</v>
      </c>
      <c r="C192" s="35" t="s">
        <v>1976</v>
      </c>
      <c r="D192" s="36" t="s">
        <v>1017</v>
      </c>
      <c r="E192" s="37"/>
      <c r="F192" s="106"/>
      <c r="G192" s="110"/>
      <c r="H192" s="111"/>
      <c r="I192" s="110"/>
      <c r="J192" s="109"/>
      <c r="L192" s="33"/>
    </row>
    <row r="193" spans="1:12" ht="13.5">
      <c r="A193" s="30" t="s">
        <v>2195</v>
      </c>
      <c r="B193" s="35" t="s">
        <v>1223</v>
      </c>
      <c r="C193" s="35" t="s">
        <v>935</v>
      </c>
      <c r="D193" s="36" t="s">
        <v>949</v>
      </c>
      <c r="E193" s="37"/>
      <c r="F193" s="106"/>
      <c r="G193" s="110"/>
      <c r="H193" s="111"/>
      <c r="I193" s="110"/>
      <c r="J193" s="109"/>
      <c r="L193" s="33"/>
    </row>
    <row r="194" spans="1:12" ht="13.5">
      <c r="A194" s="30" t="s">
        <v>2196</v>
      </c>
      <c r="B194" s="35" t="s">
        <v>1224</v>
      </c>
      <c r="C194" s="35" t="s">
        <v>935</v>
      </c>
      <c r="D194" s="36" t="s">
        <v>850</v>
      </c>
      <c r="E194" s="37"/>
      <c r="F194" s="106"/>
      <c r="G194" s="110"/>
      <c r="H194" s="111"/>
      <c r="I194" s="110"/>
      <c r="J194" s="109"/>
      <c r="L194" s="33"/>
    </row>
    <row r="195" spans="1:12" ht="13.5">
      <c r="A195" s="30" t="s">
        <v>2197</v>
      </c>
      <c r="B195" s="35" t="s">
        <v>1225</v>
      </c>
      <c r="C195" s="35" t="s">
        <v>938</v>
      </c>
      <c r="D195" s="36" t="s">
        <v>816</v>
      </c>
      <c r="E195" s="37"/>
      <c r="F195" s="106"/>
      <c r="G195" s="110"/>
      <c r="H195" s="111"/>
      <c r="I195" s="110"/>
      <c r="J195" s="109"/>
      <c r="L195" s="33"/>
    </row>
    <row r="196" spans="1:12" ht="13.5">
      <c r="A196" s="30" t="s">
        <v>2688</v>
      </c>
      <c r="B196" s="35" t="s">
        <v>2687</v>
      </c>
      <c r="C196" s="35" t="s">
        <v>1982</v>
      </c>
      <c r="D196" s="53" t="s">
        <v>864</v>
      </c>
      <c r="E196" s="37"/>
      <c r="F196" s="106"/>
      <c r="G196" s="110"/>
      <c r="H196" s="111"/>
      <c r="I196" s="110"/>
      <c r="J196" s="109"/>
      <c r="L196" s="33"/>
    </row>
    <row r="197" spans="1:12" ht="13.5">
      <c r="A197" s="30" t="s">
        <v>2198</v>
      </c>
      <c r="B197" s="35" t="s">
        <v>1226</v>
      </c>
      <c r="C197" s="35" t="s">
        <v>935</v>
      </c>
      <c r="D197" s="36" t="s">
        <v>850</v>
      </c>
      <c r="E197" s="37"/>
      <c r="F197" s="106"/>
      <c r="G197" s="110"/>
      <c r="H197" s="111"/>
      <c r="I197" s="110"/>
      <c r="J197" s="109"/>
      <c r="L197" s="33"/>
    </row>
    <row r="198" spans="1:12" ht="13.5">
      <c r="A198" s="30" t="s">
        <v>2199</v>
      </c>
      <c r="B198" s="35" t="s">
        <v>1227</v>
      </c>
      <c r="C198" s="35" t="s">
        <v>938</v>
      </c>
      <c r="D198" s="36" t="s">
        <v>976</v>
      </c>
      <c r="E198" s="37"/>
      <c r="F198" s="106"/>
      <c r="G198" s="110"/>
      <c r="H198" s="111"/>
      <c r="I198" s="110"/>
      <c r="J198" s="109"/>
      <c r="L198" s="33"/>
    </row>
    <row r="199" spans="1:12" ht="13.5">
      <c r="A199" s="30" t="s">
        <v>2200</v>
      </c>
      <c r="B199" s="35" t="s">
        <v>1228</v>
      </c>
      <c r="C199" s="35" t="s">
        <v>938</v>
      </c>
      <c r="D199" s="36" t="s">
        <v>995</v>
      </c>
      <c r="E199" s="37"/>
      <c r="F199" s="106"/>
      <c r="G199" s="110"/>
      <c r="H199" s="111"/>
      <c r="I199" s="110"/>
      <c r="J199" s="109"/>
      <c r="L199" s="33"/>
    </row>
    <row r="200" spans="1:12" ht="13.5">
      <c r="A200" s="30" t="s">
        <v>2201</v>
      </c>
      <c r="B200" s="35" t="s">
        <v>1229</v>
      </c>
      <c r="C200" s="35" t="s">
        <v>935</v>
      </c>
      <c r="D200" s="36" t="s">
        <v>850</v>
      </c>
      <c r="E200" s="37"/>
      <c r="F200" s="106"/>
      <c r="G200" s="110"/>
      <c r="H200" s="111"/>
      <c r="I200" s="110"/>
      <c r="J200" s="109"/>
      <c r="L200" s="33"/>
    </row>
    <row r="201" spans="1:12" ht="13.5">
      <c r="A201" s="30" t="s">
        <v>2202</v>
      </c>
      <c r="B201" s="35" t="s">
        <v>1230</v>
      </c>
      <c r="C201" s="35" t="s">
        <v>935</v>
      </c>
      <c r="D201" s="36" t="s">
        <v>859</v>
      </c>
      <c r="E201" s="37"/>
      <c r="F201" s="106"/>
      <c r="G201" s="110"/>
      <c r="H201" s="111"/>
      <c r="I201" s="110"/>
      <c r="J201" s="109"/>
      <c r="L201" s="33"/>
    </row>
    <row r="202" spans="1:12" ht="13.5">
      <c r="A202" s="30" t="s">
        <v>2203</v>
      </c>
      <c r="B202" s="35" t="s">
        <v>1231</v>
      </c>
      <c r="C202" s="35" t="s">
        <v>935</v>
      </c>
      <c r="D202" s="36" t="s">
        <v>1017</v>
      </c>
      <c r="E202" s="37"/>
      <c r="F202" s="106"/>
      <c r="G202" s="110"/>
      <c r="H202" s="111"/>
      <c r="I202" s="110"/>
      <c r="J202" s="109"/>
      <c r="L202" s="33"/>
    </row>
    <row r="203" spans="1:12" ht="13.5">
      <c r="A203" s="30" t="s">
        <v>2204</v>
      </c>
      <c r="B203" s="35" t="s">
        <v>1232</v>
      </c>
      <c r="C203" s="35" t="s">
        <v>938</v>
      </c>
      <c r="D203" s="36" t="s">
        <v>864</v>
      </c>
      <c r="E203" s="37"/>
      <c r="F203" s="106"/>
      <c r="G203" s="110"/>
      <c r="H203" s="111"/>
      <c r="I203" s="110"/>
      <c r="J203" s="109"/>
      <c r="L203" s="33"/>
    </row>
    <row r="204" spans="1:12" ht="13.5">
      <c r="A204" s="30" t="s">
        <v>2205</v>
      </c>
      <c r="B204" s="35" t="s">
        <v>1233</v>
      </c>
      <c r="C204" s="35" t="s">
        <v>938</v>
      </c>
      <c r="D204" s="36" t="s">
        <v>850</v>
      </c>
      <c r="E204" s="37"/>
      <c r="F204" s="106"/>
      <c r="G204" s="110"/>
      <c r="H204" s="111"/>
      <c r="I204" s="110"/>
      <c r="J204" s="109"/>
      <c r="L204" s="33"/>
    </row>
    <row r="205" spans="1:12" ht="13.5">
      <c r="A205" s="30" t="s">
        <v>2206</v>
      </c>
      <c r="B205" s="35" t="s">
        <v>1234</v>
      </c>
      <c r="C205" s="35" t="s">
        <v>929</v>
      </c>
      <c r="D205" s="36" t="s">
        <v>1177</v>
      </c>
      <c r="E205" s="37"/>
      <c r="F205" s="106"/>
      <c r="G205" s="110"/>
      <c r="H205" s="111"/>
      <c r="I205" s="110"/>
      <c r="J205" s="109"/>
      <c r="L205" s="33"/>
    </row>
    <row r="206" spans="1:12" ht="13.5">
      <c r="A206" s="30" t="s">
        <v>2207</v>
      </c>
      <c r="B206" s="35" t="s">
        <v>2208</v>
      </c>
      <c r="C206" s="35" t="s">
        <v>961</v>
      </c>
      <c r="D206" s="36" t="s">
        <v>949</v>
      </c>
      <c r="E206" s="37"/>
      <c r="F206" s="106"/>
      <c r="G206" s="110"/>
      <c r="H206" s="111"/>
      <c r="I206" s="110"/>
      <c r="J206" s="109"/>
      <c r="L206" s="33"/>
    </row>
    <row r="207" spans="1:12" ht="13.5">
      <c r="A207" s="30" t="s">
        <v>2209</v>
      </c>
      <c r="B207" s="35" t="s">
        <v>1977</v>
      </c>
      <c r="C207" s="35" t="s">
        <v>1978</v>
      </c>
      <c r="D207" s="36" t="s">
        <v>949</v>
      </c>
      <c r="E207" s="37"/>
      <c r="F207" s="106"/>
      <c r="G207" s="110"/>
      <c r="H207" s="111"/>
      <c r="I207" s="110"/>
      <c r="J207" s="109"/>
      <c r="L207" s="33"/>
    </row>
    <row r="208" spans="1:12" ht="13.5">
      <c r="A208" s="30" t="s">
        <v>2210</v>
      </c>
      <c r="B208" s="35" t="s">
        <v>2211</v>
      </c>
      <c r="C208" s="35" t="s">
        <v>938</v>
      </c>
      <c r="D208" s="36" t="s">
        <v>859</v>
      </c>
      <c r="E208" s="37"/>
      <c r="F208" s="106"/>
      <c r="G208" s="110"/>
      <c r="H208" s="111"/>
      <c r="I208" s="110"/>
      <c r="J208" s="109"/>
      <c r="L208" s="33"/>
    </row>
    <row r="209" spans="1:12" ht="13.5">
      <c r="A209" s="30" t="s">
        <v>2212</v>
      </c>
      <c r="B209" s="35" t="s">
        <v>1235</v>
      </c>
      <c r="C209" s="35" t="s">
        <v>938</v>
      </c>
      <c r="D209" s="36" t="s">
        <v>976</v>
      </c>
      <c r="E209" s="37"/>
      <c r="F209" s="106"/>
      <c r="G209" s="110"/>
      <c r="H209" s="111"/>
      <c r="I209" s="110"/>
      <c r="J209" s="109"/>
      <c r="L209" s="33"/>
    </row>
    <row r="210" spans="1:12" ht="13.5">
      <c r="A210" s="30" t="s">
        <v>2213</v>
      </c>
      <c r="B210" s="35" t="s">
        <v>1236</v>
      </c>
      <c r="C210" s="35" t="s">
        <v>935</v>
      </c>
      <c r="D210" s="36" t="s">
        <v>816</v>
      </c>
      <c r="E210" s="37"/>
      <c r="F210" s="106"/>
      <c r="G210" s="110"/>
      <c r="H210" s="111"/>
      <c r="I210" s="110"/>
      <c r="J210" s="109"/>
      <c r="L210" s="33"/>
    </row>
    <row r="211" spans="1:12" ht="13.5">
      <c r="A211" s="30" t="s">
        <v>2214</v>
      </c>
      <c r="B211" s="35" t="s">
        <v>1237</v>
      </c>
      <c r="C211" s="35" t="s">
        <v>935</v>
      </c>
      <c r="D211" s="36" t="s">
        <v>979</v>
      </c>
      <c r="E211" s="37"/>
      <c r="F211" s="106"/>
      <c r="G211" s="110"/>
      <c r="H211" s="111"/>
      <c r="I211" s="110"/>
      <c r="J211" s="109"/>
      <c r="L211" s="33"/>
    </row>
    <row r="212" spans="1:12" ht="13.5">
      <c r="A212" s="30" t="s">
        <v>2215</v>
      </c>
      <c r="B212" s="35" t="s">
        <v>1238</v>
      </c>
      <c r="C212" s="35" t="s">
        <v>929</v>
      </c>
      <c r="D212" s="36" t="s">
        <v>979</v>
      </c>
      <c r="E212" s="37"/>
      <c r="F212" s="106"/>
      <c r="G212" s="110"/>
      <c r="H212" s="111"/>
      <c r="I212" s="110"/>
      <c r="J212" s="109"/>
      <c r="L212" s="33"/>
    </row>
    <row r="213" spans="1:12" ht="13.5">
      <c r="A213" s="30" t="s">
        <v>2216</v>
      </c>
      <c r="B213" s="35" t="s">
        <v>1239</v>
      </c>
      <c r="C213" s="35" t="s">
        <v>938</v>
      </c>
      <c r="D213" s="36" t="s">
        <v>992</v>
      </c>
      <c r="E213" s="37"/>
      <c r="F213" s="106"/>
      <c r="G213" s="110"/>
      <c r="H213" s="111"/>
      <c r="I213" s="110"/>
      <c r="J213" s="109"/>
      <c r="L213" s="33"/>
    </row>
    <row r="214" spans="1:12" ht="13.5">
      <c r="A214" s="30" t="s">
        <v>2217</v>
      </c>
      <c r="B214" s="35" t="s">
        <v>1240</v>
      </c>
      <c r="C214" s="35" t="s">
        <v>938</v>
      </c>
      <c r="D214" s="36" t="s">
        <v>1063</v>
      </c>
      <c r="E214" s="37"/>
      <c r="F214" s="106"/>
      <c r="G214" s="110"/>
      <c r="H214" s="111"/>
      <c r="I214" s="110"/>
      <c r="J214" s="109"/>
      <c r="L214" s="33"/>
    </row>
    <row r="215" spans="1:12" ht="13.5">
      <c r="A215" s="30" t="s">
        <v>2218</v>
      </c>
      <c r="B215" s="35" t="s">
        <v>1241</v>
      </c>
      <c r="C215" s="35" t="s">
        <v>961</v>
      </c>
      <c r="D215" s="36" t="s">
        <v>949</v>
      </c>
      <c r="E215" s="37"/>
      <c r="F215" s="106"/>
      <c r="G215" s="110"/>
      <c r="H215" s="111"/>
      <c r="I215" s="110"/>
      <c r="J215" s="109"/>
      <c r="L215" s="33"/>
    </row>
    <row r="216" spans="1:12" ht="13.5">
      <c r="A216" s="30" t="s">
        <v>2219</v>
      </c>
      <c r="B216" s="35" t="s">
        <v>1242</v>
      </c>
      <c r="C216" s="35" t="s">
        <v>935</v>
      </c>
      <c r="D216" s="36" t="s">
        <v>949</v>
      </c>
      <c r="E216" s="37"/>
      <c r="F216" s="106"/>
      <c r="G216" s="110"/>
      <c r="H216" s="111"/>
      <c r="I216" s="110"/>
      <c r="J216" s="109"/>
      <c r="L216" s="33"/>
    </row>
    <row r="217" spans="1:12" ht="13.5">
      <c r="A217" s="30" t="s">
        <v>2220</v>
      </c>
      <c r="B217" s="35" t="s">
        <v>1243</v>
      </c>
      <c r="C217" s="35" t="s">
        <v>935</v>
      </c>
      <c r="D217" s="36" t="s">
        <v>850</v>
      </c>
      <c r="E217" s="37"/>
      <c r="F217" s="106"/>
      <c r="G217" s="110"/>
      <c r="H217" s="111"/>
      <c r="I217" s="110"/>
      <c r="J217" s="109"/>
      <c r="L217" s="33"/>
    </row>
    <row r="218" spans="1:12" ht="13.5">
      <c r="A218" s="30" t="s">
        <v>2221</v>
      </c>
      <c r="B218" s="35" t="s">
        <v>1244</v>
      </c>
      <c r="C218" s="35" t="s">
        <v>935</v>
      </c>
      <c r="D218" s="36" t="s">
        <v>834</v>
      </c>
      <c r="E218" s="37"/>
      <c r="F218" s="106"/>
      <c r="G218" s="110"/>
      <c r="H218" s="111"/>
      <c r="I218" s="110"/>
      <c r="J218" s="109"/>
      <c r="L218" s="33"/>
    </row>
    <row r="219" spans="1:12" ht="13.5">
      <c r="A219" s="30" t="s">
        <v>2222</v>
      </c>
      <c r="B219" s="35" t="s">
        <v>1245</v>
      </c>
      <c r="C219" s="35" t="s">
        <v>935</v>
      </c>
      <c r="D219" s="36" t="s">
        <v>976</v>
      </c>
      <c r="E219" s="37"/>
      <c r="F219" s="106"/>
      <c r="G219" s="110"/>
      <c r="H219" s="111"/>
      <c r="I219" s="110"/>
      <c r="J219" s="109"/>
      <c r="L219" s="33"/>
    </row>
    <row r="220" spans="1:12" ht="13.5">
      <c r="A220" s="30" t="s">
        <v>2223</v>
      </c>
      <c r="B220" s="35" t="s">
        <v>1246</v>
      </c>
      <c r="C220" s="35" t="s">
        <v>938</v>
      </c>
      <c r="D220" s="36" t="s">
        <v>976</v>
      </c>
      <c r="E220" s="37"/>
      <c r="F220" s="106"/>
      <c r="G220" s="110"/>
      <c r="H220" s="111"/>
      <c r="I220" s="110"/>
      <c r="J220" s="109"/>
      <c r="L220" s="33"/>
    </row>
    <row r="221" spans="1:12" ht="13.5">
      <c r="A221" s="30" t="s">
        <v>2224</v>
      </c>
      <c r="B221" s="35" t="s">
        <v>1247</v>
      </c>
      <c r="C221" s="35" t="s">
        <v>929</v>
      </c>
      <c r="D221" s="36" t="s">
        <v>941</v>
      </c>
      <c r="E221" s="37"/>
      <c r="F221" s="106"/>
      <c r="G221" s="110"/>
      <c r="H221" s="111"/>
      <c r="I221" s="110"/>
      <c r="J221" s="109"/>
      <c r="L221" s="33"/>
    </row>
    <row r="222" spans="1:12" ht="13.5">
      <c r="A222" s="30" t="s">
        <v>2225</v>
      </c>
      <c r="B222" s="35" t="s">
        <v>1248</v>
      </c>
      <c r="C222" s="35" t="s">
        <v>935</v>
      </c>
      <c r="D222" s="36" t="s">
        <v>979</v>
      </c>
      <c r="E222" s="37"/>
      <c r="F222" s="106"/>
      <c r="G222" s="110"/>
      <c r="H222" s="111"/>
      <c r="I222" s="110"/>
      <c r="J222" s="109"/>
      <c r="L222" s="33"/>
    </row>
    <row r="223" spans="1:12" ht="13.5">
      <c r="A223" s="30" t="s">
        <v>2226</v>
      </c>
      <c r="B223" s="35" t="s">
        <v>1249</v>
      </c>
      <c r="C223" s="35" t="s">
        <v>935</v>
      </c>
      <c r="D223" s="36" t="s">
        <v>958</v>
      </c>
      <c r="E223" s="37"/>
      <c r="F223" s="106"/>
      <c r="G223" s="110"/>
      <c r="H223" s="111"/>
      <c r="I223" s="110"/>
      <c r="J223" s="109"/>
      <c r="L223" s="33"/>
    </row>
    <row r="224" spans="1:12" ht="13.5">
      <c r="A224" s="30" t="s">
        <v>2227</v>
      </c>
      <c r="B224" s="35" t="s">
        <v>1250</v>
      </c>
      <c r="C224" s="35" t="s">
        <v>938</v>
      </c>
      <c r="D224" s="36" t="s">
        <v>816</v>
      </c>
      <c r="E224" s="37"/>
      <c r="F224" s="106"/>
      <c r="G224" s="110"/>
      <c r="H224" s="111"/>
      <c r="I224" s="110"/>
      <c r="J224" s="109"/>
      <c r="L224" s="33"/>
    </row>
    <row r="225" spans="1:12" ht="13.5">
      <c r="A225" s="30" t="s">
        <v>2228</v>
      </c>
      <c r="B225" s="35" t="s">
        <v>1251</v>
      </c>
      <c r="C225" s="35" t="s">
        <v>938</v>
      </c>
      <c r="D225" s="36" t="s">
        <v>1017</v>
      </c>
      <c r="E225" s="38"/>
      <c r="F225" s="106"/>
      <c r="G225" s="110"/>
      <c r="H225" s="111"/>
      <c r="I225" s="110"/>
      <c r="J225" s="109"/>
      <c r="L225" s="33"/>
    </row>
    <row r="226" spans="1:12" ht="13.5">
      <c r="A226" s="30" t="s">
        <v>2124</v>
      </c>
      <c r="B226" s="35" t="s">
        <v>2229</v>
      </c>
      <c r="C226" s="35" t="s">
        <v>938</v>
      </c>
      <c r="D226" s="36" t="s">
        <v>834</v>
      </c>
      <c r="E226" s="38"/>
      <c r="F226" s="106"/>
      <c r="G226" s="110"/>
      <c r="H226" s="111"/>
      <c r="I226" s="110"/>
      <c r="J226" s="109"/>
      <c r="L226" s="33"/>
    </row>
    <row r="227" spans="1:12" ht="13.5">
      <c r="A227" s="30" t="s">
        <v>2230</v>
      </c>
      <c r="B227" s="35" t="s">
        <v>2231</v>
      </c>
      <c r="C227" s="35" t="s">
        <v>935</v>
      </c>
      <c r="D227" s="36" t="s">
        <v>850</v>
      </c>
      <c r="E227" s="38"/>
      <c r="F227" s="106"/>
      <c r="G227" s="110"/>
      <c r="H227" s="111"/>
      <c r="I227" s="110"/>
      <c r="J227" s="109"/>
      <c r="L227" s="33"/>
    </row>
    <row r="228" spans="1:12" ht="13.5">
      <c r="A228" s="30" t="s">
        <v>2232</v>
      </c>
      <c r="B228" s="35" t="s">
        <v>1252</v>
      </c>
      <c r="C228" s="35" t="s">
        <v>935</v>
      </c>
      <c r="D228" s="36" t="s">
        <v>859</v>
      </c>
      <c r="E228" s="37"/>
      <c r="F228" s="106"/>
      <c r="G228" s="110"/>
      <c r="H228" s="111"/>
      <c r="I228" s="110"/>
      <c r="J228" s="109"/>
      <c r="L228" s="33"/>
    </row>
    <row r="229" spans="1:12" ht="13.5">
      <c r="A229" s="30" t="s">
        <v>2233</v>
      </c>
      <c r="B229" s="35" t="s">
        <v>1253</v>
      </c>
      <c r="C229" s="35" t="s">
        <v>935</v>
      </c>
      <c r="D229" s="36" t="s">
        <v>864</v>
      </c>
      <c r="E229" s="37"/>
      <c r="F229" s="106"/>
      <c r="G229" s="110"/>
      <c r="H229" s="111"/>
      <c r="I229" s="110"/>
      <c r="J229" s="109"/>
      <c r="L229" s="33"/>
    </row>
    <row r="230" spans="1:12" ht="13.5">
      <c r="A230" s="30" t="s">
        <v>2234</v>
      </c>
      <c r="B230" s="35" t="s">
        <v>1254</v>
      </c>
      <c r="C230" s="35" t="s">
        <v>935</v>
      </c>
      <c r="D230" s="36" t="s">
        <v>1063</v>
      </c>
      <c r="E230" s="37"/>
      <c r="F230" s="106"/>
      <c r="G230" s="110"/>
      <c r="H230" s="111"/>
      <c r="I230" s="110"/>
      <c r="J230" s="109"/>
      <c r="L230" s="33"/>
    </row>
    <row r="231" spans="1:12" ht="13.5">
      <c r="A231" s="30" t="s">
        <v>2235</v>
      </c>
      <c r="B231" s="35" t="s">
        <v>1255</v>
      </c>
      <c r="C231" s="35" t="s">
        <v>938</v>
      </c>
      <c r="D231" s="36" t="s">
        <v>992</v>
      </c>
      <c r="E231" s="37"/>
      <c r="F231" s="106"/>
      <c r="G231" s="110"/>
      <c r="H231" s="111"/>
      <c r="I231" s="110"/>
      <c r="J231" s="109"/>
      <c r="L231" s="33"/>
    </row>
    <row r="232" spans="1:12" ht="13.5">
      <c r="A232" s="30" t="s">
        <v>2236</v>
      </c>
      <c r="B232" s="35" t="s">
        <v>1256</v>
      </c>
      <c r="C232" s="35" t="s">
        <v>938</v>
      </c>
      <c r="D232" s="36" t="s">
        <v>873</v>
      </c>
      <c r="E232" s="37"/>
      <c r="F232" s="106"/>
      <c r="G232" s="110"/>
      <c r="H232" s="111"/>
      <c r="I232" s="110"/>
      <c r="J232" s="109"/>
      <c r="L232" s="33"/>
    </row>
    <row r="233" spans="1:12" ht="13.5">
      <c r="A233" s="30" t="s">
        <v>2237</v>
      </c>
      <c r="B233" s="35" t="s">
        <v>1257</v>
      </c>
      <c r="C233" s="35" t="s">
        <v>935</v>
      </c>
      <c r="D233" s="36" t="s">
        <v>864</v>
      </c>
      <c r="E233" s="38"/>
      <c r="F233" s="106"/>
      <c r="G233" s="110"/>
      <c r="H233" s="111"/>
      <c r="I233" s="110"/>
      <c r="J233" s="109"/>
      <c r="L233" s="33"/>
    </row>
    <row r="234" spans="1:12" ht="13.5">
      <c r="A234" s="30" t="s">
        <v>2238</v>
      </c>
      <c r="B234" s="35" t="s">
        <v>1258</v>
      </c>
      <c r="C234" s="35" t="s">
        <v>935</v>
      </c>
      <c r="D234" s="36" t="s">
        <v>949</v>
      </c>
      <c r="E234" s="37"/>
      <c r="F234" s="106"/>
      <c r="G234" s="110"/>
      <c r="H234" s="111"/>
      <c r="I234" s="110"/>
      <c r="J234" s="109"/>
      <c r="L234" s="33"/>
    </row>
    <row r="235" spans="1:12" ht="13.5">
      <c r="A235" s="30" t="s">
        <v>2239</v>
      </c>
      <c r="B235" s="35" t="s">
        <v>1259</v>
      </c>
      <c r="C235" s="35" t="s">
        <v>935</v>
      </c>
      <c r="D235" s="36" t="s">
        <v>850</v>
      </c>
      <c r="E235" s="37"/>
      <c r="F235" s="106"/>
      <c r="G235" s="110"/>
      <c r="H235" s="111"/>
      <c r="I235" s="110"/>
      <c r="J235" s="109"/>
      <c r="L235" s="33"/>
    </row>
    <row r="236" spans="1:12" ht="13.5">
      <c r="A236" s="30" t="s">
        <v>2240</v>
      </c>
      <c r="B236" s="35" t="s">
        <v>1260</v>
      </c>
      <c r="C236" s="35" t="s">
        <v>938</v>
      </c>
      <c r="D236" s="36" t="s">
        <v>1017</v>
      </c>
      <c r="E236" s="37"/>
      <c r="F236" s="106"/>
      <c r="G236" s="110"/>
      <c r="H236" s="111"/>
      <c r="I236" s="110"/>
      <c r="J236" s="109"/>
      <c r="L236" s="33"/>
    </row>
    <row r="237" spans="1:12" ht="13.5">
      <c r="A237" s="30" t="s">
        <v>2241</v>
      </c>
      <c r="B237" s="35" t="s">
        <v>1261</v>
      </c>
      <c r="C237" s="35" t="s">
        <v>938</v>
      </c>
      <c r="D237" s="36" t="s">
        <v>850</v>
      </c>
      <c r="E237" s="37"/>
      <c r="F237" s="106"/>
      <c r="G237" s="110"/>
      <c r="H237" s="111"/>
      <c r="I237" s="110"/>
      <c r="J237" s="109"/>
      <c r="L237" s="33"/>
    </row>
    <row r="238" spans="1:12" ht="13.5">
      <c r="A238" s="30" t="s">
        <v>2242</v>
      </c>
      <c r="B238" s="35" t="s">
        <v>1262</v>
      </c>
      <c r="C238" s="35" t="s">
        <v>935</v>
      </c>
      <c r="D238" s="36" t="s">
        <v>949</v>
      </c>
      <c r="E238" s="37"/>
      <c r="F238" s="106"/>
      <c r="G238" s="110"/>
      <c r="H238" s="111"/>
      <c r="I238" s="110"/>
      <c r="J238" s="109"/>
      <c r="L238" s="33"/>
    </row>
    <row r="239" spans="1:12" ht="13.5">
      <c r="A239" s="30" t="s">
        <v>2243</v>
      </c>
      <c r="B239" s="35" t="s">
        <v>1263</v>
      </c>
      <c r="C239" s="35" t="s">
        <v>935</v>
      </c>
      <c r="D239" s="36" t="s">
        <v>850</v>
      </c>
      <c r="E239" s="37"/>
      <c r="F239" s="106"/>
      <c r="G239" s="110"/>
      <c r="H239" s="111"/>
      <c r="I239" s="110"/>
      <c r="J239" s="109"/>
      <c r="L239" s="33"/>
    </row>
    <row r="240" spans="1:12" ht="13.5">
      <c r="A240" s="30" t="s">
        <v>2244</v>
      </c>
      <c r="B240" s="35" t="s">
        <v>1264</v>
      </c>
      <c r="C240" s="35" t="s">
        <v>935</v>
      </c>
      <c r="D240" s="36" t="s">
        <v>958</v>
      </c>
      <c r="E240" s="37"/>
      <c r="F240" s="106"/>
      <c r="G240" s="110"/>
      <c r="H240" s="111"/>
      <c r="I240" s="110"/>
      <c r="J240" s="109"/>
      <c r="L240" s="33"/>
    </row>
    <row r="241" spans="1:12" ht="13.5">
      <c r="A241" s="30" t="s">
        <v>2245</v>
      </c>
      <c r="B241" s="35" t="s">
        <v>1265</v>
      </c>
      <c r="C241" s="35" t="s">
        <v>938</v>
      </c>
      <c r="D241" s="36" t="s">
        <v>976</v>
      </c>
      <c r="E241" s="37"/>
      <c r="F241" s="106"/>
      <c r="G241" s="110"/>
      <c r="H241" s="111"/>
      <c r="I241" s="110"/>
      <c r="J241" s="109"/>
      <c r="L241" s="33"/>
    </row>
    <row r="242" spans="1:12" ht="13.5">
      <c r="A242" s="30" t="s">
        <v>2246</v>
      </c>
      <c r="B242" s="35" t="s">
        <v>1266</v>
      </c>
      <c r="C242" s="35" t="s">
        <v>1955</v>
      </c>
      <c r="D242" s="36" t="s">
        <v>850</v>
      </c>
      <c r="E242" s="38"/>
      <c r="F242" s="106"/>
      <c r="G242" s="110"/>
      <c r="H242" s="111"/>
      <c r="I242" s="110"/>
      <c r="J242" s="109"/>
      <c r="L242" s="33"/>
    </row>
    <row r="243" spans="1:12" ht="13.5">
      <c r="A243" s="30" t="s">
        <v>2247</v>
      </c>
      <c r="B243" s="35" t="s">
        <v>1267</v>
      </c>
      <c r="C243" s="35" t="s">
        <v>938</v>
      </c>
      <c r="D243" s="36" t="s">
        <v>850</v>
      </c>
      <c r="E243" s="37"/>
      <c r="F243" s="106"/>
      <c r="G243" s="110"/>
      <c r="H243" s="111"/>
      <c r="I243" s="110"/>
      <c r="J243" s="109"/>
      <c r="L243" s="33"/>
    </row>
    <row r="244" spans="1:12" ht="13.5">
      <c r="A244" s="30" t="s">
        <v>2248</v>
      </c>
      <c r="B244" s="35" t="s">
        <v>2249</v>
      </c>
      <c r="C244" s="35" t="s">
        <v>935</v>
      </c>
      <c r="D244" s="36" t="s">
        <v>949</v>
      </c>
      <c r="E244" s="37"/>
      <c r="F244" s="106"/>
      <c r="G244" s="110"/>
      <c r="H244" s="111"/>
      <c r="I244" s="110"/>
      <c r="J244" s="109"/>
      <c r="L244" s="33"/>
    </row>
    <row r="245" spans="1:12" ht="13.5">
      <c r="A245" s="30" t="s">
        <v>2250</v>
      </c>
      <c r="B245" s="35" t="s">
        <v>1268</v>
      </c>
      <c r="C245" s="35" t="s">
        <v>935</v>
      </c>
      <c r="D245" s="36" t="s">
        <v>850</v>
      </c>
      <c r="E245" s="37"/>
      <c r="F245" s="106"/>
      <c r="G245" s="110"/>
      <c r="H245" s="111"/>
      <c r="I245" s="110"/>
      <c r="J245" s="109"/>
      <c r="L245" s="33"/>
    </row>
    <row r="246" spans="1:12" ht="13.5">
      <c r="A246" s="30" t="s">
        <v>2251</v>
      </c>
      <c r="B246" s="35" t="s">
        <v>1269</v>
      </c>
      <c r="C246" s="35" t="s">
        <v>938</v>
      </c>
      <c r="D246" s="36" t="s">
        <v>850</v>
      </c>
      <c r="E246" s="38"/>
      <c r="F246" s="106"/>
      <c r="G246" s="110"/>
      <c r="H246" s="111"/>
      <c r="I246" s="110"/>
      <c r="J246" s="109"/>
      <c r="L246" s="33"/>
    </row>
    <row r="247" spans="1:12" ht="13.5">
      <c r="A247" s="30" t="s">
        <v>2252</v>
      </c>
      <c r="B247" s="35" t="s">
        <v>1270</v>
      </c>
      <c r="C247" s="35" t="s">
        <v>938</v>
      </c>
      <c r="D247" s="36" t="s">
        <v>976</v>
      </c>
      <c r="E247" s="37"/>
      <c r="F247" s="106"/>
      <c r="G247" s="110"/>
      <c r="H247" s="111"/>
      <c r="I247" s="110"/>
      <c r="J247" s="109"/>
      <c r="L247" s="33"/>
    </row>
    <row r="248" spans="1:12" ht="13.5">
      <c r="A248" s="30" t="s">
        <v>2253</v>
      </c>
      <c r="B248" s="35" t="s">
        <v>1271</v>
      </c>
      <c r="C248" s="35" t="s">
        <v>938</v>
      </c>
      <c r="D248" s="36" t="s">
        <v>850</v>
      </c>
      <c r="E248" s="38"/>
      <c r="F248" s="106"/>
      <c r="G248" s="110"/>
      <c r="H248" s="111"/>
      <c r="I248" s="110"/>
      <c r="J248" s="109"/>
      <c r="L248" s="33"/>
    </row>
    <row r="249" spans="1:12" ht="13.5">
      <c r="A249" s="30" t="s">
        <v>2254</v>
      </c>
      <c r="B249" s="35" t="s">
        <v>1272</v>
      </c>
      <c r="C249" s="35" t="s">
        <v>938</v>
      </c>
      <c r="D249" s="36" t="s">
        <v>992</v>
      </c>
      <c r="E249" s="37"/>
      <c r="F249" s="106"/>
      <c r="G249" s="110"/>
      <c r="H249" s="111"/>
      <c r="I249" s="110"/>
      <c r="J249" s="109"/>
      <c r="L249" s="33"/>
    </row>
    <row r="250" spans="1:12" ht="13.5">
      <c r="A250" s="30" t="s">
        <v>2255</v>
      </c>
      <c r="B250" s="35" t="s">
        <v>1273</v>
      </c>
      <c r="C250" s="35" t="s">
        <v>938</v>
      </c>
      <c r="D250" s="36" t="s">
        <v>873</v>
      </c>
      <c r="E250" s="37"/>
      <c r="F250" s="106"/>
      <c r="G250" s="110"/>
      <c r="H250" s="111"/>
      <c r="I250" s="110"/>
      <c r="J250" s="109"/>
      <c r="L250" s="33"/>
    </row>
    <row r="251" spans="1:12" ht="13.5">
      <c r="A251" s="30" t="s">
        <v>2256</v>
      </c>
      <c r="B251" s="35" t="s">
        <v>1979</v>
      </c>
      <c r="C251" s="35" t="s">
        <v>938</v>
      </c>
      <c r="D251" s="36" t="s">
        <v>976</v>
      </c>
      <c r="E251" s="37"/>
      <c r="F251" s="106"/>
      <c r="G251" s="110"/>
      <c r="H251" s="111"/>
      <c r="I251" s="110"/>
      <c r="J251" s="109"/>
      <c r="L251" s="33"/>
    </row>
    <row r="252" spans="1:12" ht="13.5">
      <c r="A252" s="30" t="s">
        <v>2257</v>
      </c>
      <c r="B252" s="35" t="s">
        <v>1274</v>
      </c>
      <c r="C252" s="35" t="s">
        <v>935</v>
      </c>
      <c r="D252" s="36" t="s">
        <v>864</v>
      </c>
      <c r="E252" s="37"/>
      <c r="F252" s="106"/>
      <c r="G252" s="110"/>
      <c r="H252" s="111"/>
      <c r="I252" s="110"/>
      <c r="J252" s="109"/>
      <c r="L252" s="33"/>
    </row>
    <row r="253" spans="1:12" ht="13.5">
      <c r="A253" s="30" t="s">
        <v>2258</v>
      </c>
      <c r="B253" s="35" t="s">
        <v>1275</v>
      </c>
      <c r="C253" s="35" t="s">
        <v>935</v>
      </c>
      <c r="D253" s="36" t="s">
        <v>976</v>
      </c>
      <c r="E253" s="37"/>
      <c r="F253" s="106"/>
      <c r="G253" s="110"/>
      <c r="H253" s="111"/>
      <c r="I253" s="110"/>
      <c r="J253" s="109"/>
      <c r="L253" s="33"/>
    </row>
    <row r="254" spans="1:12" ht="13.5">
      <c r="A254" s="30" t="s">
        <v>2259</v>
      </c>
      <c r="B254" s="35" t="s">
        <v>1276</v>
      </c>
      <c r="C254" s="35" t="s">
        <v>929</v>
      </c>
      <c r="D254" s="36" t="s">
        <v>958</v>
      </c>
      <c r="E254" s="37"/>
      <c r="F254" s="106"/>
      <c r="G254" s="110"/>
      <c r="H254" s="111"/>
      <c r="I254" s="110"/>
      <c r="J254" s="109"/>
      <c r="L254" s="33"/>
    </row>
    <row r="255" spans="1:12" ht="13.5">
      <c r="A255" s="30" t="s">
        <v>2260</v>
      </c>
      <c r="B255" s="35" t="s">
        <v>1277</v>
      </c>
      <c r="C255" s="35" t="s">
        <v>935</v>
      </c>
      <c r="D255" s="36" t="s">
        <v>1017</v>
      </c>
      <c r="E255" s="37"/>
      <c r="F255" s="106"/>
      <c r="G255" s="110"/>
      <c r="H255" s="111"/>
      <c r="I255" s="110"/>
      <c r="J255" s="109"/>
      <c r="L255" s="33"/>
    </row>
    <row r="256" spans="1:12" ht="13.5">
      <c r="A256" s="30" t="s">
        <v>2261</v>
      </c>
      <c r="B256" s="35" t="s">
        <v>1278</v>
      </c>
      <c r="C256" s="35" t="s">
        <v>935</v>
      </c>
      <c r="D256" s="36" t="s">
        <v>958</v>
      </c>
      <c r="F256" s="106"/>
      <c r="G256" s="110"/>
      <c r="H256" s="111"/>
      <c r="I256" s="110"/>
      <c r="J256" s="109"/>
      <c r="L256" s="33"/>
    </row>
    <row r="257" spans="1:12" ht="13.5">
      <c r="A257" s="30" t="s">
        <v>2125</v>
      </c>
      <c r="B257" s="35" t="s">
        <v>2262</v>
      </c>
      <c r="C257" s="35" t="s">
        <v>935</v>
      </c>
      <c r="D257" s="36" t="s">
        <v>859</v>
      </c>
      <c r="F257" s="106"/>
      <c r="G257" s="110"/>
      <c r="H257" s="111"/>
      <c r="I257" s="110"/>
      <c r="J257" s="109"/>
      <c r="L257" s="33"/>
    </row>
    <row r="258" spans="1:12" ht="13.5">
      <c r="A258" s="30" t="s">
        <v>2263</v>
      </c>
      <c r="B258" s="35" t="s">
        <v>1279</v>
      </c>
      <c r="C258" s="35" t="s">
        <v>935</v>
      </c>
      <c r="D258" s="36" t="s">
        <v>949</v>
      </c>
      <c r="F258" s="106"/>
      <c r="G258" s="110"/>
      <c r="H258" s="111"/>
      <c r="I258" s="110"/>
      <c r="J258" s="109"/>
      <c r="L258" s="33"/>
    </row>
    <row r="259" spans="1:12" ht="13.5">
      <c r="A259" s="30" t="s">
        <v>2264</v>
      </c>
      <c r="B259" s="35" t="s">
        <v>1280</v>
      </c>
      <c r="C259" s="35" t="s">
        <v>935</v>
      </c>
      <c r="D259" s="36" t="s">
        <v>1017</v>
      </c>
      <c r="F259" s="106"/>
      <c r="G259" s="110"/>
      <c r="H259" s="111"/>
      <c r="I259" s="110"/>
      <c r="J259" s="109"/>
      <c r="L259" s="33"/>
    </row>
    <row r="260" spans="1:12" ht="13.5">
      <c r="A260" s="30" t="s">
        <v>2596</v>
      </c>
      <c r="B260" s="35" t="s">
        <v>2590</v>
      </c>
      <c r="C260" s="35" t="s">
        <v>1955</v>
      </c>
      <c r="D260" s="36" t="s">
        <v>976</v>
      </c>
      <c r="F260" s="106"/>
      <c r="G260" s="110"/>
      <c r="H260" s="111"/>
      <c r="I260" s="110"/>
      <c r="J260" s="109"/>
      <c r="L260" s="33"/>
    </row>
    <row r="261" spans="1:12" ht="13.5">
      <c r="A261" s="30" t="s">
        <v>2265</v>
      </c>
      <c r="B261" s="35" t="s">
        <v>1281</v>
      </c>
      <c r="C261" s="35" t="s">
        <v>935</v>
      </c>
      <c r="D261" s="36" t="s">
        <v>1063</v>
      </c>
      <c r="F261" s="106"/>
      <c r="G261" s="110"/>
      <c r="H261" s="111"/>
      <c r="I261" s="110"/>
      <c r="J261" s="109"/>
      <c r="L261" s="33"/>
    </row>
    <row r="262" spans="1:12" ht="13.5">
      <c r="A262" s="30" t="s">
        <v>2266</v>
      </c>
      <c r="B262" s="35" t="s">
        <v>1282</v>
      </c>
      <c r="C262" s="35" t="s">
        <v>935</v>
      </c>
      <c r="D262" s="36" t="s">
        <v>834</v>
      </c>
      <c r="F262" s="106"/>
      <c r="G262" s="110"/>
      <c r="H262" s="111"/>
      <c r="I262" s="110"/>
      <c r="J262" s="109"/>
      <c r="L262" s="33"/>
    </row>
    <row r="263" spans="1:12" ht="13.5">
      <c r="A263" s="30" t="s">
        <v>2267</v>
      </c>
      <c r="B263" s="35" t="s">
        <v>1283</v>
      </c>
      <c r="C263" s="35" t="s">
        <v>935</v>
      </c>
      <c r="D263" s="36" t="s">
        <v>976</v>
      </c>
      <c r="F263" s="106"/>
      <c r="G263" s="110"/>
      <c r="H263" s="111"/>
      <c r="I263" s="110"/>
      <c r="J263" s="109"/>
      <c r="L263" s="33"/>
    </row>
    <row r="264" spans="1:12" ht="13.5">
      <c r="A264" s="30" t="s">
        <v>2268</v>
      </c>
      <c r="B264" s="35" t="s">
        <v>1284</v>
      </c>
      <c r="C264" s="35" t="s">
        <v>935</v>
      </c>
      <c r="D264" s="36" t="s">
        <v>992</v>
      </c>
      <c r="F264" s="106"/>
      <c r="G264" s="110"/>
      <c r="H264" s="111"/>
      <c r="I264" s="110"/>
      <c r="J264" s="109"/>
      <c r="L264" s="33"/>
    </row>
    <row r="265" spans="1:12" ht="13.5">
      <c r="A265" s="30" t="s">
        <v>2269</v>
      </c>
      <c r="B265" s="35" t="s">
        <v>1285</v>
      </c>
      <c r="C265" s="35" t="s">
        <v>935</v>
      </c>
      <c r="D265" s="36" t="s">
        <v>949</v>
      </c>
      <c r="F265" s="106"/>
      <c r="G265" s="110"/>
      <c r="H265" s="111"/>
      <c r="I265" s="110"/>
      <c r="J265" s="109"/>
      <c r="L265" s="33"/>
    </row>
    <row r="266" spans="1:12" ht="13.5">
      <c r="A266" s="30" t="s">
        <v>2270</v>
      </c>
      <c r="B266" s="35" t="s">
        <v>1286</v>
      </c>
      <c r="C266" s="35" t="s">
        <v>935</v>
      </c>
      <c r="D266" s="36" t="s">
        <v>976</v>
      </c>
      <c r="F266" s="106"/>
      <c r="G266" s="110"/>
      <c r="H266" s="111"/>
      <c r="I266" s="110"/>
      <c r="J266" s="109"/>
      <c r="L266" s="33"/>
    </row>
    <row r="267" spans="1:12" ht="13.5">
      <c r="A267" s="30" t="s">
        <v>2271</v>
      </c>
      <c r="B267" s="35" t="s">
        <v>1287</v>
      </c>
      <c r="C267" s="35" t="s">
        <v>929</v>
      </c>
      <c r="D267" s="36" t="s">
        <v>941</v>
      </c>
      <c r="F267" s="106"/>
      <c r="G267" s="110"/>
      <c r="H267" s="111"/>
      <c r="I267" s="110"/>
      <c r="J267" s="109"/>
      <c r="L267" s="33"/>
    </row>
    <row r="268" spans="1:12" ht="13.5">
      <c r="A268" s="30" t="s">
        <v>2272</v>
      </c>
      <c r="B268" s="35" t="s">
        <v>1288</v>
      </c>
      <c r="C268" s="35" t="s">
        <v>935</v>
      </c>
      <c r="D268" s="36" t="s">
        <v>958</v>
      </c>
      <c r="F268" s="106"/>
      <c r="G268" s="110"/>
      <c r="H268" s="111"/>
      <c r="I268" s="110"/>
      <c r="J268" s="109"/>
      <c r="L268" s="33"/>
    </row>
    <row r="269" spans="1:12" ht="13.5">
      <c r="A269" s="30" t="s">
        <v>2273</v>
      </c>
      <c r="B269" s="35" t="s">
        <v>1289</v>
      </c>
      <c r="C269" s="35" t="s">
        <v>935</v>
      </c>
      <c r="D269" s="36" t="s">
        <v>949</v>
      </c>
      <c r="F269" s="106"/>
      <c r="G269" s="110"/>
      <c r="H269" s="111"/>
      <c r="I269" s="110"/>
      <c r="J269" s="109"/>
      <c r="L269" s="33"/>
    </row>
    <row r="270" spans="1:12" ht="13.5">
      <c r="A270" s="30" t="s">
        <v>2274</v>
      </c>
      <c r="B270" s="35" t="s">
        <v>1290</v>
      </c>
      <c r="C270" s="35" t="s">
        <v>938</v>
      </c>
      <c r="D270" s="36" t="s">
        <v>1017</v>
      </c>
      <c r="F270" s="106"/>
      <c r="G270" s="110"/>
      <c r="H270" s="111"/>
      <c r="I270" s="110"/>
      <c r="J270" s="109"/>
      <c r="L270" s="33"/>
    </row>
    <row r="271" spans="1:12" ht="13.5">
      <c r="A271" s="30" t="s">
        <v>2275</v>
      </c>
      <c r="B271" s="35" t="s">
        <v>1291</v>
      </c>
      <c r="C271" s="35" t="s">
        <v>935</v>
      </c>
      <c r="D271" s="36" t="s">
        <v>834</v>
      </c>
      <c r="F271" s="106"/>
      <c r="G271" s="110"/>
      <c r="H271" s="111"/>
      <c r="I271" s="110"/>
      <c r="J271" s="109"/>
      <c r="L271" s="33"/>
    </row>
    <row r="272" spans="1:12" ht="13.5">
      <c r="A272" s="30" t="s">
        <v>2276</v>
      </c>
      <c r="B272" s="35" t="s">
        <v>1292</v>
      </c>
      <c r="C272" s="35" t="s">
        <v>935</v>
      </c>
      <c r="D272" s="36" t="s">
        <v>1006</v>
      </c>
      <c r="F272" s="106"/>
      <c r="G272" s="110"/>
      <c r="H272" s="111"/>
      <c r="I272" s="110"/>
      <c r="J272" s="109"/>
      <c r="L272" s="33"/>
    </row>
    <row r="273" spans="1:12" ht="13.5">
      <c r="A273" s="30" t="s">
        <v>2277</v>
      </c>
      <c r="B273" s="35" t="s">
        <v>1293</v>
      </c>
      <c r="C273" s="35" t="s">
        <v>938</v>
      </c>
      <c r="D273" s="36" t="s">
        <v>979</v>
      </c>
      <c r="F273" s="106"/>
      <c r="G273" s="110"/>
      <c r="H273" s="111"/>
      <c r="I273" s="110"/>
      <c r="J273" s="109"/>
      <c r="L273" s="33"/>
    </row>
    <row r="274" spans="1:12" ht="13.5">
      <c r="A274" s="30" t="s">
        <v>2278</v>
      </c>
      <c r="B274" s="35" t="s">
        <v>2279</v>
      </c>
      <c r="C274" s="35" t="s">
        <v>1955</v>
      </c>
      <c r="D274" s="36" t="s">
        <v>850</v>
      </c>
      <c r="F274" s="106"/>
      <c r="G274" s="110"/>
      <c r="H274" s="111"/>
      <c r="I274" s="110"/>
      <c r="J274" s="109"/>
      <c r="L274" s="33"/>
    </row>
    <row r="275" spans="1:12" ht="13.5">
      <c r="A275" s="30" t="s">
        <v>2280</v>
      </c>
      <c r="B275" s="35" t="s">
        <v>1294</v>
      </c>
      <c r="C275" s="35" t="s">
        <v>929</v>
      </c>
      <c r="D275" s="36" t="s">
        <v>944</v>
      </c>
      <c r="F275" s="106"/>
      <c r="G275" s="110"/>
      <c r="H275" s="111"/>
      <c r="I275" s="110"/>
      <c r="J275" s="109"/>
      <c r="L275" s="33"/>
    </row>
    <row r="276" spans="1:12" ht="13.5">
      <c r="A276" s="30" t="s">
        <v>2281</v>
      </c>
      <c r="B276" s="35" t="s">
        <v>1295</v>
      </c>
      <c r="C276" s="35" t="s">
        <v>935</v>
      </c>
      <c r="D276" s="36" t="s">
        <v>1177</v>
      </c>
      <c r="F276" s="106"/>
      <c r="G276" s="110"/>
      <c r="H276" s="111"/>
      <c r="I276" s="110"/>
      <c r="J276" s="109"/>
      <c r="L276" s="33"/>
    </row>
    <row r="277" spans="1:12" ht="13.5">
      <c r="A277" s="30" t="s">
        <v>2126</v>
      </c>
      <c r="B277" s="35" t="s">
        <v>2282</v>
      </c>
      <c r="C277" s="35" t="s">
        <v>1955</v>
      </c>
      <c r="D277" s="36" t="s">
        <v>850</v>
      </c>
      <c r="F277" s="106"/>
      <c r="G277" s="110"/>
      <c r="H277" s="111"/>
      <c r="I277" s="110"/>
      <c r="J277" s="109"/>
      <c r="L277" s="33"/>
    </row>
    <row r="278" spans="1:12" ht="13.5">
      <c r="A278" s="30" t="s">
        <v>2283</v>
      </c>
      <c r="B278" s="35" t="s">
        <v>1296</v>
      </c>
      <c r="C278" s="35" t="s">
        <v>929</v>
      </c>
      <c r="D278" s="36" t="s">
        <v>949</v>
      </c>
      <c r="F278" s="106"/>
      <c r="G278" s="110"/>
      <c r="H278" s="111"/>
      <c r="I278" s="110"/>
      <c r="J278" s="109"/>
      <c r="L278" s="33"/>
    </row>
    <row r="279" spans="1:12" ht="13.5">
      <c r="A279" s="30" t="s">
        <v>2284</v>
      </c>
      <c r="B279" s="35" t="s">
        <v>1297</v>
      </c>
      <c r="C279" s="35" t="s">
        <v>961</v>
      </c>
      <c r="D279" s="36" t="s">
        <v>949</v>
      </c>
      <c r="F279" s="106"/>
      <c r="G279" s="110"/>
      <c r="H279" s="111"/>
      <c r="I279" s="110"/>
      <c r="J279" s="109"/>
      <c r="L279" s="33"/>
    </row>
    <row r="280" spans="1:12" ht="13.5">
      <c r="A280" s="30" t="s">
        <v>2285</v>
      </c>
      <c r="B280" s="35" t="s">
        <v>1298</v>
      </c>
      <c r="C280" s="35" t="s">
        <v>938</v>
      </c>
      <c r="D280" s="36" t="s">
        <v>864</v>
      </c>
      <c r="F280" s="106"/>
      <c r="G280" s="110"/>
      <c r="H280" s="111"/>
      <c r="I280" s="110"/>
      <c r="J280" s="109"/>
      <c r="L280" s="33"/>
    </row>
    <row r="281" spans="1:12" ht="13.5">
      <c r="A281" s="30" t="s">
        <v>2286</v>
      </c>
      <c r="B281" s="35" t="s">
        <v>2287</v>
      </c>
      <c r="C281" s="35" t="s">
        <v>935</v>
      </c>
      <c r="D281" s="36" t="s">
        <v>859</v>
      </c>
      <c r="F281" s="106"/>
      <c r="G281" s="110"/>
      <c r="H281" s="111"/>
      <c r="I281" s="110"/>
      <c r="J281" s="109"/>
      <c r="L281" s="33"/>
    </row>
    <row r="282" spans="1:12" ht="13.5">
      <c r="A282" s="30" t="s">
        <v>2288</v>
      </c>
      <c r="B282" s="35" t="s">
        <v>1299</v>
      </c>
      <c r="C282" s="35" t="s">
        <v>929</v>
      </c>
      <c r="D282" s="36" t="s">
        <v>958</v>
      </c>
      <c r="F282" s="106"/>
      <c r="G282" s="110"/>
      <c r="H282" s="111"/>
      <c r="I282" s="110"/>
      <c r="J282" s="109"/>
      <c r="L282" s="33"/>
    </row>
    <row r="283" spans="1:12" ht="13.5">
      <c r="A283" s="30" t="s">
        <v>2289</v>
      </c>
      <c r="B283" s="35" t="s">
        <v>1300</v>
      </c>
      <c r="C283" s="35" t="s">
        <v>938</v>
      </c>
      <c r="D283" s="36" t="s">
        <v>949</v>
      </c>
      <c r="F283" s="106"/>
      <c r="G283" s="110"/>
      <c r="H283" s="111"/>
      <c r="I283" s="110"/>
      <c r="J283" s="109"/>
      <c r="L283" s="33"/>
    </row>
    <row r="284" spans="1:12" ht="13.5">
      <c r="A284" s="30" t="s">
        <v>2290</v>
      </c>
      <c r="B284" s="35" t="s">
        <v>1301</v>
      </c>
      <c r="C284" s="35" t="s">
        <v>935</v>
      </c>
      <c r="D284" s="36" t="s">
        <v>958</v>
      </c>
      <c r="F284" s="106"/>
      <c r="G284" s="110"/>
      <c r="H284" s="111"/>
      <c r="I284" s="110"/>
      <c r="J284" s="109"/>
      <c r="L284" s="33"/>
    </row>
    <row r="285" spans="1:12" ht="13.5">
      <c r="A285" s="30" t="s">
        <v>2291</v>
      </c>
      <c r="B285" s="35" t="s">
        <v>1302</v>
      </c>
      <c r="C285" s="35" t="s">
        <v>938</v>
      </c>
      <c r="D285" s="36" t="s">
        <v>873</v>
      </c>
      <c r="F285" s="106"/>
      <c r="G285" s="110"/>
      <c r="H285" s="111"/>
      <c r="I285" s="110"/>
      <c r="J285" s="109"/>
      <c r="L285" s="33"/>
    </row>
    <row r="286" spans="1:12" ht="13.5">
      <c r="A286" s="30" t="s">
        <v>2292</v>
      </c>
      <c r="B286" s="35" t="s">
        <v>1980</v>
      </c>
      <c r="C286" s="35" t="s">
        <v>938</v>
      </c>
      <c r="D286" s="36" t="s">
        <v>1017</v>
      </c>
      <c r="F286" s="106"/>
      <c r="G286" s="110"/>
      <c r="H286" s="111"/>
      <c r="I286" s="110"/>
      <c r="J286" s="109"/>
      <c r="L286" s="33"/>
    </row>
    <row r="287" spans="1:12" ht="13.5">
      <c r="A287" s="30" t="s">
        <v>2293</v>
      </c>
      <c r="B287" s="35" t="s">
        <v>1303</v>
      </c>
      <c r="C287" s="35" t="s">
        <v>935</v>
      </c>
      <c r="D287" s="36" t="s">
        <v>850</v>
      </c>
      <c r="F287" s="106"/>
      <c r="G287" s="110"/>
      <c r="H287" s="111"/>
      <c r="I287" s="110"/>
      <c r="J287" s="109"/>
      <c r="L287" s="33"/>
    </row>
    <row r="288" spans="1:12" ht="13.5">
      <c r="A288" s="30" t="s">
        <v>2294</v>
      </c>
      <c r="B288" s="35" t="s">
        <v>1304</v>
      </c>
      <c r="C288" s="35" t="s">
        <v>929</v>
      </c>
      <c r="D288" s="36" t="s">
        <v>958</v>
      </c>
      <c r="F288" s="106"/>
      <c r="G288" s="110"/>
      <c r="H288" s="111"/>
      <c r="I288" s="110"/>
      <c r="J288" s="109"/>
      <c r="L288" s="33"/>
    </row>
    <row r="289" spans="1:12" ht="13.5">
      <c r="A289" s="30" t="s">
        <v>2295</v>
      </c>
      <c r="B289" s="35" t="s">
        <v>1305</v>
      </c>
      <c r="C289" s="35" t="s">
        <v>929</v>
      </c>
      <c r="D289" s="36" t="s">
        <v>1006</v>
      </c>
      <c r="F289" s="106"/>
      <c r="G289" s="110"/>
      <c r="H289" s="111"/>
      <c r="I289" s="110"/>
      <c r="J289" s="109"/>
      <c r="L289" s="33"/>
    </row>
    <row r="290" spans="1:12" ht="13.5">
      <c r="A290" s="30" t="s">
        <v>2296</v>
      </c>
      <c r="B290" s="35" t="s">
        <v>2297</v>
      </c>
      <c r="C290" s="35" t="s">
        <v>935</v>
      </c>
      <c r="D290" s="36" t="s">
        <v>850</v>
      </c>
      <c r="F290" s="106"/>
      <c r="G290" s="110"/>
      <c r="H290" s="111"/>
      <c r="I290" s="110"/>
      <c r="J290" s="109"/>
      <c r="L290" s="33"/>
    </row>
    <row r="291" spans="1:12" ht="13.5">
      <c r="A291" s="30" t="s">
        <v>2298</v>
      </c>
      <c r="B291" s="35" t="s">
        <v>1306</v>
      </c>
      <c r="C291" s="35" t="s">
        <v>935</v>
      </c>
      <c r="D291" s="36" t="s">
        <v>958</v>
      </c>
      <c r="F291" s="106"/>
      <c r="G291" s="110"/>
      <c r="H291" s="111"/>
      <c r="I291" s="110"/>
      <c r="J291" s="109"/>
      <c r="L291" s="33"/>
    </row>
    <row r="292" spans="1:12" ht="13.5">
      <c r="A292" s="30" t="s">
        <v>2299</v>
      </c>
      <c r="B292" s="35" t="s">
        <v>1307</v>
      </c>
      <c r="C292" s="35" t="s">
        <v>938</v>
      </c>
      <c r="D292" s="36" t="s">
        <v>864</v>
      </c>
      <c r="F292" s="106"/>
      <c r="G292" s="110"/>
      <c r="H292" s="111"/>
      <c r="I292" s="110"/>
      <c r="J292" s="109"/>
      <c r="L292" s="33"/>
    </row>
    <row r="293" spans="1:12" ht="13.5">
      <c r="A293" s="30" t="s">
        <v>2300</v>
      </c>
      <c r="B293" s="35" t="s">
        <v>1308</v>
      </c>
      <c r="C293" s="35" t="s">
        <v>938</v>
      </c>
      <c r="D293" s="36" t="s">
        <v>992</v>
      </c>
      <c r="F293" s="106"/>
      <c r="G293" s="110"/>
      <c r="H293" s="111"/>
      <c r="I293" s="110"/>
      <c r="J293" s="109"/>
      <c r="L293" s="33"/>
    </row>
    <row r="294" spans="1:12" ht="13.5">
      <c r="A294" s="30" t="s">
        <v>2301</v>
      </c>
      <c r="B294" s="35" t="s">
        <v>1309</v>
      </c>
      <c r="C294" s="35" t="s">
        <v>938</v>
      </c>
      <c r="D294" s="36" t="s">
        <v>976</v>
      </c>
      <c r="F294" s="106"/>
      <c r="G294" s="110"/>
      <c r="H294" s="111"/>
      <c r="I294" s="110"/>
      <c r="J294" s="109"/>
      <c r="L294" s="33"/>
    </row>
    <row r="295" spans="1:12" ht="13.5">
      <c r="A295" s="30" t="s">
        <v>2302</v>
      </c>
      <c r="B295" s="35" t="s">
        <v>1310</v>
      </c>
      <c r="C295" s="35" t="s">
        <v>1960</v>
      </c>
      <c r="D295" s="36" t="s">
        <v>992</v>
      </c>
      <c r="F295" s="106"/>
      <c r="G295" s="110"/>
      <c r="H295" s="111"/>
      <c r="I295" s="110"/>
      <c r="J295" s="109"/>
      <c r="L295" s="33"/>
    </row>
    <row r="296" spans="1:12" ht="13.5">
      <c r="A296" s="30" t="s">
        <v>2303</v>
      </c>
      <c r="B296" s="35" t="s">
        <v>1311</v>
      </c>
      <c r="C296" s="35" t="s">
        <v>935</v>
      </c>
      <c r="D296" s="36" t="s">
        <v>949</v>
      </c>
      <c r="F296" s="106"/>
      <c r="G296" s="110"/>
      <c r="H296" s="111"/>
      <c r="I296" s="110"/>
      <c r="J296" s="109"/>
      <c r="L296" s="33"/>
    </row>
    <row r="297" spans="1:12" ht="13.5">
      <c r="A297" s="30" t="s">
        <v>2304</v>
      </c>
      <c r="B297" s="35" t="s">
        <v>1312</v>
      </c>
      <c r="C297" s="35" t="s">
        <v>1955</v>
      </c>
      <c r="D297" s="36" t="s">
        <v>850</v>
      </c>
      <c r="F297" s="106"/>
      <c r="G297" s="110"/>
      <c r="H297" s="111"/>
      <c r="I297" s="110"/>
      <c r="J297" s="109"/>
      <c r="L297" s="33"/>
    </row>
    <row r="298" spans="1:12" ht="13.5">
      <c r="A298" s="30" t="s">
        <v>2305</v>
      </c>
      <c r="B298" s="35" t="s">
        <v>2306</v>
      </c>
      <c r="C298" s="35" t="s">
        <v>938</v>
      </c>
      <c r="D298" s="36" t="s">
        <v>816</v>
      </c>
      <c r="F298" s="106"/>
      <c r="G298" s="110"/>
      <c r="H298" s="111"/>
      <c r="I298" s="110"/>
      <c r="J298" s="109"/>
      <c r="L298" s="33"/>
    </row>
    <row r="299" spans="1:12" ht="13.5">
      <c r="A299" s="30" t="s">
        <v>2307</v>
      </c>
      <c r="B299" s="35" t="s">
        <v>1313</v>
      </c>
      <c r="C299" s="35" t="s">
        <v>938</v>
      </c>
      <c r="D299" s="36" t="s">
        <v>864</v>
      </c>
      <c r="F299" s="106"/>
      <c r="G299" s="110"/>
      <c r="H299" s="111"/>
      <c r="I299" s="110"/>
      <c r="J299" s="109"/>
      <c r="L299" s="33"/>
    </row>
    <row r="300" spans="1:12" ht="13.5">
      <c r="A300" s="30" t="s">
        <v>2308</v>
      </c>
      <c r="B300" s="35" t="s">
        <v>1314</v>
      </c>
      <c r="C300" s="35" t="s">
        <v>938</v>
      </c>
      <c r="D300" s="36" t="s">
        <v>995</v>
      </c>
      <c r="F300" s="106"/>
      <c r="G300" s="110"/>
      <c r="H300" s="111"/>
      <c r="I300" s="110"/>
      <c r="J300" s="109"/>
      <c r="L300" s="33"/>
    </row>
    <row r="301" spans="1:12" ht="13.5">
      <c r="A301" s="30" t="s">
        <v>2309</v>
      </c>
      <c r="B301" s="35" t="s">
        <v>2310</v>
      </c>
      <c r="C301" s="35" t="s">
        <v>935</v>
      </c>
      <c r="D301" s="53" t="s">
        <v>850</v>
      </c>
      <c r="F301" s="106"/>
      <c r="G301" s="110"/>
      <c r="H301" s="111"/>
      <c r="I301" s="110"/>
      <c r="J301" s="109"/>
      <c r="L301" s="33"/>
    </row>
    <row r="302" spans="1:12" ht="13.5">
      <c r="A302" s="30" t="s">
        <v>2311</v>
      </c>
      <c r="B302" s="35" t="s">
        <v>1315</v>
      </c>
      <c r="C302" s="35" t="s">
        <v>935</v>
      </c>
      <c r="D302" s="36" t="s">
        <v>958</v>
      </c>
      <c r="F302" s="106"/>
      <c r="G302" s="110"/>
      <c r="H302" s="111"/>
      <c r="I302" s="110"/>
      <c r="J302" s="109"/>
      <c r="L302" s="33"/>
    </row>
    <row r="303" spans="1:12" ht="13.5">
      <c r="A303" s="30" t="s">
        <v>2312</v>
      </c>
      <c r="B303" s="35" t="s">
        <v>1316</v>
      </c>
      <c r="C303" s="35" t="s">
        <v>938</v>
      </c>
      <c r="D303" s="36" t="s">
        <v>1020</v>
      </c>
      <c r="F303" s="106"/>
      <c r="G303" s="110"/>
      <c r="H303" s="111"/>
      <c r="I303" s="110"/>
      <c r="J303" s="109"/>
      <c r="L303" s="33"/>
    </row>
    <row r="304" spans="1:12" ht="13.5">
      <c r="A304" s="30" t="s">
        <v>2597</v>
      </c>
      <c r="B304" s="35" t="s">
        <v>2591</v>
      </c>
      <c r="C304" s="35" t="s">
        <v>1982</v>
      </c>
      <c r="D304" s="36" t="s">
        <v>976</v>
      </c>
      <c r="F304" s="106"/>
      <c r="G304" s="110"/>
      <c r="H304" s="111"/>
      <c r="I304" s="110"/>
      <c r="J304" s="109"/>
      <c r="L304" s="33"/>
    </row>
    <row r="305" spans="1:12" ht="13.5">
      <c r="A305" s="30" t="s">
        <v>2313</v>
      </c>
      <c r="B305" s="35" t="s">
        <v>1983</v>
      </c>
      <c r="C305" s="35" t="s">
        <v>1955</v>
      </c>
      <c r="D305" s="36" t="s">
        <v>1017</v>
      </c>
      <c r="F305" s="106"/>
      <c r="G305" s="110"/>
      <c r="H305" s="111"/>
      <c r="I305" s="110"/>
      <c r="J305" s="109"/>
      <c r="L305" s="33"/>
    </row>
    <row r="306" spans="1:12" ht="13.5">
      <c r="A306" s="30" t="s">
        <v>2314</v>
      </c>
      <c r="B306" s="35" t="s">
        <v>1317</v>
      </c>
      <c r="C306" s="35" t="s">
        <v>938</v>
      </c>
      <c r="D306" s="36" t="s">
        <v>859</v>
      </c>
      <c r="F306" s="106"/>
      <c r="G306" s="110"/>
      <c r="H306" s="111"/>
      <c r="I306" s="110"/>
      <c r="J306" s="109"/>
      <c r="L306" s="33"/>
    </row>
    <row r="307" spans="1:12" ht="13.5">
      <c r="A307" s="30" t="s">
        <v>2315</v>
      </c>
      <c r="B307" s="35" t="s">
        <v>1318</v>
      </c>
      <c r="C307" s="35" t="s">
        <v>929</v>
      </c>
      <c r="D307" s="36" t="s">
        <v>958</v>
      </c>
      <c r="F307" s="106"/>
      <c r="G307" s="110"/>
      <c r="H307" s="111"/>
      <c r="I307" s="110"/>
      <c r="J307" s="109"/>
      <c r="L307" s="33"/>
    </row>
    <row r="308" spans="1:12" ht="13.5">
      <c r="A308" s="30" t="s">
        <v>2316</v>
      </c>
      <c r="B308" s="35" t="s">
        <v>1319</v>
      </c>
      <c r="C308" s="35" t="s">
        <v>938</v>
      </c>
      <c r="D308" s="36" t="s">
        <v>834</v>
      </c>
      <c r="F308" s="106"/>
      <c r="G308" s="110"/>
      <c r="H308" s="111"/>
      <c r="I308" s="110"/>
      <c r="J308" s="109"/>
      <c r="L308" s="33"/>
    </row>
    <row r="309" spans="1:12" ht="13.5">
      <c r="A309" s="30" t="s">
        <v>2317</v>
      </c>
      <c r="B309" s="35" t="s">
        <v>1320</v>
      </c>
      <c r="C309" s="35" t="s">
        <v>935</v>
      </c>
      <c r="D309" s="36" t="s">
        <v>1063</v>
      </c>
      <c r="F309" s="106"/>
      <c r="G309" s="110"/>
      <c r="H309" s="111"/>
      <c r="I309" s="110"/>
      <c r="J309" s="109"/>
      <c r="L309" s="33"/>
    </row>
    <row r="310" spans="1:12" ht="13.5">
      <c r="A310" s="30" t="s">
        <v>2318</v>
      </c>
      <c r="B310" s="35" t="s">
        <v>1981</v>
      </c>
      <c r="C310" s="35" t="s">
        <v>1982</v>
      </c>
      <c r="D310" s="36" t="s">
        <v>1020</v>
      </c>
      <c r="F310" s="106"/>
      <c r="G310" s="110"/>
      <c r="H310" s="111"/>
      <c r="I310" s="110"/>
      <c r="J310" s="109"/>
      <c r="L310" s="33"/>
    </row>
    <row r="311" spans="1:12" ht="13.5">
      <c r="A311" s="30" t="s">
        <v>2319</v>
      </c>
      <c r="B311" s="35" t="s">
        <v>1321</v>
      </c>
      <c r="C311" s="35" t="s">
        <v>929</v>
      </c>
      <c r="D311" s="36" t="s">
        <v>873</v>
      </c>
      <c r="F311" s="106"/>
      <c r="G311" s="110"/>
      <c r="H311" s="111"/>
      <c r="I311" s="110"/>
      <c r="J311" s="109"/>
      <c r="L311" s="33"/>
    </row>
    <row r="312" spans="1:12" ht="13.5">
      <c r="A312" s="30" t="s">
        <v>2320</v>
      </c>
      <c r="B312" s="35" t="s">
        <v>1322</v>
      </c>
      <c r="C312" s="35" t="s">
        <v>938</v>
      </c>
      <c r="D312" s="36" t="s">
        <v>992</v>
      </c>
      <c r="F312" s="106"/>
      <c r="G312" s="110"/>
      <c r="H312" s="111"/>
      <c r="I312" s="110"/>
      <c r="J312" s="109"/>
      <c r="L312" s="33"/>
    </row>
    <row r="313" spans="1:12" ht="13.5">
      <c r="A313" s="30" t="s">
        <v>2321</v>
      </c>
      <c r="B313" s="35" t="s">
        <v>1323</v>
      </c>
      <c r="C313" s="35" t="s">
        <v>938</v>
      </c>
      <c r="D313" s="36" t="s">
        <v>979</v>
      </c>
      <c r="F313" s="106"/>
      <c r="G313" s="110"/>
      <c r="H313" s="111"/>
      <c r="I313" s="110"/>
      <c r="J313" s="109"/>
      <c r="L313" s="33"/>
    </row>
    <row r="314" spans="1:12" ht="13.5">
      <c r="A314" s="30" t="s">
        <v>2322</v>
      </c>
      <c r="B314" s="35" t="s">
        <v>1324</v>
      </c>
      <c r="C314" s="35" t="s">
        <v>938</v>
      </c>
      <c r="D314" s="36" t="s">
        <v>976</v>
      </c>
      <c r="F314" s="106"/>
      <c r="G314" s="110"/>
      <c r="H314" s="111"/>
      <c r="I314" s="110"/>
      <c r="J314" s="109"/>
      <c r="L314" s="33"/>
    </row>
    <row r="315" spans="1:12" ht="13.5">
      <c r="A315" s="30" t="s">
        <v>2323</v>
      </c>
      <c r="B315" s="35" t="s">
        <v>1325</v>
      </c>
      <c r="C315" s="35" t="s">
        <v>935</v>
      </c>
      <c r="D315" s="36" t="s">
        <v>979</v>
      </c>
      <c r="F315" s="106"/>
      <c r="G315" s="110"/>
      <c r="H315" s="111"/>
      <c r="I315" s="110"/>
      <c r="J315" s="109"/>
      <c r="L315" s="33"/>
    </row>
    <row r="316" spans="1:12" ht="13.5">
      <c r="A316" s="30" t="s">
        <v>2324</v>
      </c>
      <c r="B316" s="35" t="s">
        <v>1326</v>
      </c>
      <c r="C316" s="35" t="s">
        <v>935</v>
      </c>
      <c r="D316" s="36" t="s">
        <v>859</v>
      </c>
      <c r="F316" s="106"/>
      <c r="G316" s="110"/>
      <c r="H316" s="111"/>
      <c r="I316" s="110"/>
      <c r="J316" s="109"/>
      <c r="L316" s="33"/>
    </row>
    <row r="317" spans="1:12" ht="13.5">
      <c r="A317" s="30" t="s">
        <v>2325</v>
      </c>
      <c r="B317" s="35" t="s">
        <v>1984</v>
      </c>
      <c r="C317" s="35" t="s">
        <v>935</v>
      </c>
      <c r="D317" s="53" t="s">
        <v>873</v>
      </c>
      <c r="F317" s="106"/>
      <c r="G317" s="110"/>
      <c r="H317" s="111"/>
      <c r="I317" s="110"/>
      <c r="J317" s="109"/>
      <c r="L317" s="33"/>
    </row>
    <row r="318" spans="1:12" ht="13.5">
      <c r="A318" s="30" t="s">
        <v>2326</v>
      </c>
      <c r="B318" s="35" t="s">
        <v>1327</v>
      </c>
      <c r="C318" s="35" t="s">
        <v>935</v>
      </c>
      <c r="D318" s="36" t="s">
        <v>949</v>
      </c>
      <c r="F318" s="106"/>
      <c r="G318" s="110"/>
      <c r="H318" s="111"/>
      <c r="I318" s="110"/>
      <c r="J318" s="109"/>
      <c r="L318" s="33"/>
    </row>
    <row r="319" spans="1:12" ht="13.5">
      <c r="A319" s="30" t="s">
        <v>2327</v>
      </c>
      <c r="B319" s="35" t="s">
        <v>2328</v>
      </c>
      <c r="C319" s="35" t="s">
        <v>938</v>
      </c>
      <c r="D319" s="36" t="s">
        <v>834</v>
      </c>
      <c r="F319" s="106"/>
      <c r="G319" s="110"/>
      <c r="H319" s="111"/>
      <c r="I319" s="110"/>
      <c r="J319" s="109"/>
      <c r="L319" s="33"/>
    </row>
    <row r="320" spans="1:12" ht="13.5">
      <c r="A320" s="30" t="s">
        <v>2329</v>
      </c>
      <c r="B320" s="35" t="s">
        <v>1985</v>
      </c>
      <c r="C320" s="35" t="s">
        <v>938</v>
      </c>
      <c r="D320" s="53" t="s">
        <v>821</v>
      </c>
      <c r="F320" s="106"/>
      <c r="G320" s="110"/>
      <c r="H320" s="111"/>
      <c r="I320" s="110"/>
      <c r="J320" s="109"/>
      <c r="L320" s="33"/>
    </row>
    <row r="321" spans="1:12" ht="13.5">
      <c r="A321" s="30" t="s">
        <v>2330</v>
      </c>
      <c r="B321" s="35" t="s">
        <v>1328</v>
      </c>
      <c r="C321" s="35" t="s">
        <v>938</v>
      </c>
      <c r="D321" s="36" t="s">
        <v>992</v>
      </c>
      <c r="F321" s="106"/>
      <c r="G321" s="110"/>
      <c r="H321" s="111"/>
      <c r="I321" s="110"/>
      <c r="J321" s="109"/>
      <c r="L321" s="33"/>
    </row>
    <row r="322" spans="1:12" ht="13.5">
      <c r="A322" s="30" t="s">
        <v>2331</v>
      </c>
      <c r="B322" s="35" t="s">
        <v>1329</v>
      </c>
      <c r="C322" s="35" t="s">
        <v>938</v>
      </c>
      <c r="D322" s="36" t="s">
        <v>949</v>
      </c>
      <c r="F322" s="106"/>
      <c r="G322" s="110"/>
      <c r="H322" s="111"/>
      <c r="I322" s="110"/>
      <c r="J322" s="109"/>
      <c r="L322" s="33"/>
    </row>
    <row r="323" spans="1:12" ht="13.5">
      <c r="A323" s="30" t="s">
        <v>2332</v>
      </c>
      <c r="B323" s="35" t="s">
        <v>1330</v>
      </c>
      <c r="C323" s="35" t="s">
        <v>935</v>
      </c>
      <c r="D323" s="36" t="s">
        <v>949</v>
      </c>
      <c r="F323" s="106"/>
      <c r="G323" s="110"/>
      <c r="H323" s="111"/>
      <c r="I323" s="110"/>
      <c r="J323" s="109"/>
      <c r="L323" s="33"/>
    </row>
    <row r="324" spans="1:12" ht="13.5">
      <c r="A324" s="30" t="s">
        <v>2333</v>
      </c>
      <c r="B324" s="35" t="s">
        <v>1331</v>
      </c>
      <c r="C324" s="35" t="s">
        <v>929</v>
      </c>
      <c r="D324" s="36" t="s">
        <v>995</v>
      </c>
      <c r="F324" s="106"/>
      <c r="G324" s="110"/>
      <c r="H324" s="111"/>
      <c r="I324" s="110"/>
      <c r="J324" s="109"/>
      <c r="L324" s="33"/>
    </row>
    <row r="325" spans="1:12" ht="13.5">
      <c r="A325" s="30" t="s">
        <v>2334</v>
      </c>
      <c r="B325" s="35" t="s">
        <v>1332</v>
      </c>
      <c r="C325" s="35" t="s">
        <v>935</v>
      </c>
      <c r="D325" s="36" t="s">
        <v>958</v>
      </c>
      <c r="F325" s="106"/>
      <c r="G325" s="110"/>
      <c r="H325" s="111"/>
      <c r="I325" s="110"/>
      <c r="J325" s="109"/>
      <c r="L325" s="33"/>
    </row>
    <row r="326" spans="1:12" ht="13.5">
      <c r="A326" s="30" t="s">
        <v>2335</v>
      </c>
      <c r="B326" s="35" t="s">
        <v>2336</v>
      </c>
      <c r="C326" s="35" t="s">
        <v>938</v>
      </c>
      <c r="D326" s="36" t="s">
        <v>859</v>
      </c>
      <c r="F326" s="106"/>
      <c r="G326" s="110"/>
      <c r="H326" s="111"/>
      <c r="I326" s="110"/>
      <c r="J326" s="109"/>
      <c r="L326" s="33"/>
    </row>
    <row r="327" spans="1:12" ht="13.5">
      <c r="A327" s="30" t="s">
        <v>2337</v>
      </c>
      <c r="B327" s="35" t="s">
        <v>1333</v>
      </c>
      <c r="C327" s="35" t="s">
        <v>935</v>
      </c>
      <c r="D327" s="36" t="s">
        <v>958</v>
      </c>
      <c r="F327" s="106"/>
      <c r="G327" s="110"/>
      <c r="H327" s="111"/>
      <c r="I327" s="110"/>
      <c r="J327" s="109"/>
      <c r="L327" s="33"/>
    </row>
    <row r="328" spans="1:12" ht="13.5">
      <c r="A328" s="30" t="s">
        <v>2338</v>
      </c>
      <c r="B328" s="35" t="s">
        <v>2339</v>
      </c>
      <c r="C328" s="35" t="s">
        <v>938</v>
      </c>
      <c r="D328" s="36" t="s">
        <v>979</v>
      </c>
      <c r="F328" s="106"/>
      <c r="G328" s="110"/>
      <c r="H328" s="111"/>
      <c r="I328" s="110"/>
      <c r="J328" s="109"/>
      <c r="L328" s="33"/>
    </row>
    <row r="329" spans="1:12" ht="13.5">
      <c r="A329" s="30" t="s">
        <v>2340</v>
      </c>
      <c r="B329" s="35" t="s">
        <v>1334</v>
      </c>
      <c r="C329" s="35" t="s">
        <v>938</v>
      </c>
      <c r="D329" s="36" t="s">
        <v>949</v>
      </c>
      <c r="F329" s="106"/>
      <c r="G329" s="110"/>
      <c r="H329" s="111"/>
      <c r="I329" s="110"/>
      <c r="J329" s="109"/>
      <c r="L329" s="33"/>
    </row>
    <row r="330" spans="1:12" ht="13.5">
      <c r="A330" s="30" t="s">
        <v>2341</v>
      </c>
      <c r="B330" s="35" t="s">
        <v>1335</v>
      </c>
      <c r="C330" s="35" t="s">
        <v>938</v>
      </c>
      <c r="D330" s="36" t="s">
        <v>864</v>
      </c>
      <c r="F330" s="106"/>
      <c r="G330" s="110"/>
      <c r="H330" s="111"/>
      <c r="I330" s="110"/>
      <c r="J330" s="109"/>
      <c r="L330" s="33"/>
    </row>
    <row r="331" spans="1:12" ht="13.5">
      <c r="A331" s="30" t="s">
        <v>2342</v>
      </c>
      <c r="B331" s="35" t="s">
        <v>1986</v>
      </c>
      <c r="C331" s="35" t="s">
        <v>1955</v>
      </c>
      <c r="D331" s="53" t="s">
        <v>1063</v>
      </c>
      <c r="F331" s="106"/>
      <c r="G331" s="110"/>
      <c r="H331" s="111"/>
      <c r="I331" s="110"/>
      <c r="J331" s="109"/>
      <c r="L331" s="33"/>
    </row>
    <row r="332" spans="1:12" ht="13.5">
      <c r="A332" s="30" t="s">
        <v>2722</v>
      </c>
      <c r="B332" s="35" t="s">
        <v>2693</v>
      </c>
      <c r="C332" s="35" t="s">
        <v>1955</v>
      </c>
      <c r="D332" s="53" t="s">
        <v>864</v>
      </c>
      <c r="F332" s="106"/>
      <c r="G332" s="110"/>
      <c r="H332" s="111"/>
      <c r="I332" s="110"/>
      <c r="J332" s="109"/>
      <c r="L332" s="33"/>
    </row>
    <row r="333" spans="1:12" ht="13.5">
      <c r="A333" s="30" t="s">
        <v>2343</v>
      </c>
      <c r="B333" s="35" t="s">
        <v>1336</v>
      </c>
      <c r="C333" s="35" t="s">
        <v>935</v>
      </c>
      <c r="D333" s="36" t="s">
        <v>958</v>
      </c>
      <c r="F333" s="106"/>
      <c r="G333" s="110"/>
      <c r="H333" s="111"/>
      <c r="I333" s="110"/>
      <c r="J333" s="109"/>
      <c r="L333" s="33"/>
    </row>
    <row r="334" spans="1:12" ht="13.5">
      <c r="A334" s="30" t="s">
        <v>2344</v>
      </c>
      <c r="B334" s="35" t="s">
        <v>1337</v>
      </c>
      <c r="C334" s="35" t="s">
        <v>935</v>
      </c>
      <c r="D334" s="36" t="s">
        <v>958</v>
      </c>
      <c r="F334" s="106"/>
      <c r="G334" s="110"/>
      <c r="H334" s="111"/>
      <c r="I334" s="110"/>
      <c r="J334" s="109"/>
      <c r="L334" s="33"/>
    </row>
    <row r="335" spans="1:12" ht="13.5">
      <c r="A335" s="30" t="s">
        <v>2345</v>
      </c>
      <c r="B335" s="35" t="s">
        <v>1338</v>
      </c>
      <c r="C335" s="35" t="s">
        <v>935</v>
      </c>
      <c r="D335" s="36" t="s">
        <v>992</v>
      </c>
      <c r="F335" s="106"/>
      <c r="G335" s="110"/>
      <c r="H335" s="111"/>
      <c r="I335" s="110"/>
      <c r="J335" s="109"/>
      <c r="L335" s="33"/>
    </row>
    <row r="336" spans="1:12" ht="13.5">
      <c r="A336" s="30" t="s">
        <v>2346</v>
      </c>
      <c r="B336" s="35" t="s">
        <v>1339</v>
      </c>
      <c r="C336" s="35" t="s">
        <v>935</v>
      </c>
      <c r="D336" s="36" t="s">
        <v>1017</v>
      </c>
      <c r="F336" s="106"/>
      <c r="G336" s="110"/>
      <c r="H336" s="111"/>
      <c r="I336" s="110"/>
      <c r="J336" s="109"/>
      <c r="L336" s="33"/>
    </row>
    <row r="337" spans="1:12" ht="13.5">
      <c r="A337" s="30" t="s">
        <v>2347</v>
      </c>
      <c r="B337" s="35" t="s">
        <v>2348</v>
      </c>
      <c r="C337" s="35" t="s">
        <v>929</v>
      </c>
      <c r="D337" s="36" t="s">
        <v>1017</v>
      </c>
      <c r="F337" s="106"/>
      <c r="G337" s="110"/>
      <c r="H337" s="111"/>
      <c r="I337" s="110"/>
      <c r="J337" s="109"/>
      <c r="L337" s="33"/>
    </row>
    <row r="338" spans="1:12" ht="13.5">
      <c r="A338" s="30" t="s">
        <v>2349</v>
      </c>
      <c r="B338" s="35" t="s">
        <v>1340</v>
      </c>
      <c r="C338" s="35" t="s">
        <v>1955</v>
      </c>
      <c r="D338" s="36" t="s">
        <v>850</v>
      </c>
      <c r="F338" s="106"/>
      <c r="G338" s="110"/>
      <c r="H338" s="111"/>
      <c r="I338" s="110"/>
      <c r="J338" s="109"/>
      <c r="L338" s="33"/>
    </row>
    <row r="339" spans="1:12" ht="13.5">
      <c r="A339" s="30" t="s">
        <v>2350</v>
      </c>
      <c r="B339" s="35" t="s">
        <v>1341</v>
      </c>
      <c r="C339" s="35" t="s">
        <v>935</v>
      </c>
      <c r="D339" s="36" t="s">
        <v>958</v>
      </c>
      <c r="F339" s="106"/>
      <c r="G339" s="110"/>
      <c r="H339" s="111"/>
      <c r="I339" s="110"/>
      <c r="J339" s="109"/>
      <c r="L339" s="33"/>
    </row>
    <row r="340" spans="1:12" ht="13.5">
      <c r="A340" s="30" t="s">
        <v>2351</v>
      </c>
      <c r="B340" s="35" t="s">
        <v>1342</v>
      </c>
      <c r="C340" s="35" t="s">
        <v>935</v>
      </c>
      <c r="D340" s="36" t="s">
        <v>1017</v>
      </c>
      <c r="F340" s="106"/>
      <c r="G340" s="110"/>
      <c r="H340" s="111"/>
      <c r="I340" s="110"/>
      <c r="J340" s="109"/>
      <c r="L340" s="33"/>
    </row>
    <row r="341" spans="1:12" ht="13.5">
      <c r="A341" s="30" t="s">
        <v>2352</v>
      </c>
      <c r="B341" s="35" t="s">
        <v>1343</v>
      </c>
      <c r="C341" s="35" t="s">
        <v>1955</v>
      </c>
      <c r="D341" s="36" t="s">
        <v>976</v>
      </c>
      <c r="F341" s="106"/>
      <c r="G341" s="110"/>
      <c r="H341" s="111"/>
      <c r="I341" s="110"/>
      <c r="J341" s="109"/>
      <c r="L341" s="33"/>
    </row>
    <row r="342" spans="1:12" ht="13.5">
      <c r="A342" s="30" t="s">
        <v>2353</v>
      </c>
      <c r="B342" s="35" t="s">
        <v>1344</v>
      </c>
      <c r="C342" s="35" t="s">
        <v>938</v>
      </c>
      <c r="D342" s="36" t="s">
        <v>864</v>
      </c>
      <c r="F342" s="106"/>
      <c r="G342" s="110"/>
      <c r="H342" s="111"/>
      <c r="I342" s="110"/>
      <c r="J342" s="109"/>
      <c r="L342" s="33"/>
    </row>
    <row r="343" spans="1:12" ht="13.5">
      <c r="A343" s="30" t="s">
        <v>2354</v>
      </c>
      <c r="B343" s="35" t="s">
        <v>1345</v>
      </c>
      <c r="C343" s="35" t="s">
        <v>935</v>
      </c>
      <c r="D343" s="36" t="s">
        <v>949</v>
      </c>
      <c r="F343" s="106"/>
      <c r="G343" s="110"/>
      <c r="H343" s="111"/>
      <c r="I343" s="110"/>
      <c r="J343" s="109"/>
      <c r="L343" s="33"/>
    </row>
    <row r="344" spans="1:12" ht="13.5">
      <c r="A344" s="30" t="s">
        <v>2355</v>
      </c>
      <c r="B344" s="35" t="s">
        <v>1346</v>
      </c>
      <c r="C344" s="35" t="s">
        <v>1955</v>
      </c>
      <c r="D344" s="36" t="s">
        <v>976</v>
      </c>
      <c r="F344" s="106"/>
      <c r="G344" s="110"/>
      <c r="H344" s="111"/>
      <c r="I344" s="110"/>
      <c r="J344" s="109"/>
      <c r="L344" s="33"/>
    </row>
    <row r="345" spans="1:12" ht="13.5">
      <c r="A345" s="30" t="s">
        <v>2356</v>
      </c>
      <c r="B345" s="35" t="s">
        <v>1347</v>
      </c>
      <c r="C345" s="35" t="s">
        <v>938</v>
      </c>
      <c r="D345" s="36" t="s">
        <v>1348</v>
      </c>
      <c r="F345" s="106"/>
      <c r="G345" s="110"/>
      <c r="H345" s="111"/>
      <c r="I345" s="110"/>
      <c r="J345" s="109"/>
      <c r="L345" s="33"/>
    </row>
    <row r="346" spans="1:12" ht="13.5">
      <c r="A346" s="30" t="s">
        <v>2357</v>
      </c>
      <c r="B346" s="35" t="s">
        <v>1987</v>
      </c>
      <c r="C346" s="35" t="s">
        <v>1955</v>
      </c>
      <c r="D346" s="53" t="s">
        <v>976</v>
      </c>
      <c r="F346" s="106"/>
      <c r="G346" s="110"/>
      <c r="H346" s="111"/>
      <c r="I346" s="110"/>
      <c r="J346" s="109"/>
      <c r="L346" s="33"/>
    </row>
    <row r="347" spans="1:12" ht="13.5">
      <c r="A347" s="30" t="s">
        <v>2358</v>
      </c>
      <c r="B347" s="35" t="s">
        <v>1349</v>
      </c>
      <c r="C347" s="35" t="s">
        <v>938</v>
      </c>
      <c r="D347" s="36" t="s">
        <v>864</v>
      </c>
      <c r="F347" s="106"/>
      <c r="G347" s="110"/>
      <c r="H347" s="111"/>
      <c r="I347" s="110"/>
      <c r="J347" s="109"/>
      <c r="L347" s="33"/>
    </row>
    <row r="348" spans="1:12" ht="13.5">
      <c r="A348" s="30" t="s">
        <v>2359</v>
      </c>
      <c r="B348" s="35" t="s">
        <v>2360</v>
      </c>
      <c r="C348" s="35" t="s">
        <v>1982</v>
      </c>
      <c r="D348" s="36" t="s">
        <v>850</v>
      </c>
      <c r="F348" s="106"/>
      <c r="G348" s="110"/>
      <c r="H348" s="111"/>
      <c r="I348" s="110"/>
      <c r="J348" s="109"/>
      <c r="L348" s="33"/>
    </row>
    <row r="349" spans="1:12" ht="13.5">
      <c r="A349" s="30" t="s">
        <v>2361</v>
      </c>
      <c r="B349" s="35" t="s">
        <v>2362</v>
      </c>
      <c r="C349" s="35" t="s">
        <v>935</v>
      </c>
      <c r="D349" s="36" t="s">
        <v>976</v>
      </c>
      <c r="F349" s="106"/>
      <c r="G349" s="110"/>
      <c r="H349" s="111"/>
      <c r="I349" s="110"/>
      <c r="J349" s="109"/>
      <c r="L349" s="33"/>
    </row>
    <row r="350" spans="1:12" ht="13.5">
      <c r="A350" s="30" t="s">
        <v>2363</v>
      </c>
      <c r="B350" s="35" t="s">
        <v>1350</v>
      </c>
      <c r="C350" s="35" t="s">
        <v>938</v>
      </c>
      <c r="D350" s="36" t="s">
        <v>821</v>
      </c>
      <c r="F350" s="106"/>
      <c r="G350" s="110"/>
      <c r="H350" s="111"/>
      <c r="I350" s="110"/>
      <c r="J350" s="109"/>
      <c r="L350" s="33"/>
    </row>
    <row r="351" spans="1:12" ht="13.5">
      <c r="A351" s="30" t="s">
        <v>2364</v>
      </c>
      <c r="B351" s="35" t="s">
        <v>1351</v>
      </c>
      <c r="C351" s="35" t="s">
        <v>938</v>
      </c>
      <c r="D351" s="36" t="s">
        <v>992</v>
      </c>
      <c r="F351" s="106"/>
      <c r="G351" s="110"/>
      <c r="H351" s="111"/>
      <c r="I351" s="110"/>
      <c r="J351" s="109"/>
      <c r="L351" s="33"/>
    </row>
    <row r="352" spans="1:12" ht="13.5">
      <c r="A352" s="30" t="s">
        <v>2365</v>
      </c>
      <c r="B352" s="35" t="s">
        <v>1352</v>
      </c>
      <c r="C352" s="35" t="s">
        <v>938</v>
      </c>
      <c r="D352" s="36" t="s">
        <v>976</v>
      </c>
      <c r="F352" s="106"/>
      <c r="G352" s="110"/>
      <c r="H352" s="111"/>
      <c r="I352" s="110"/>
      <c r="J352" s="109"/>
      <c r="L352" s="33"/>
    </row>
    <row r="353" spans="1:12" ht="13.5">
      <c r="A353" s="30" t="s">
        <v>2366</v>
      </c>
      <c r="B353" s="35" t="s">
        <v>1353</v>
      </c>
      <c r="C353" s="35" t="s">
        <v>935</v>
      </c>
      <c r="D353" s="36" t="s">
        <v>958</v>
      </c>
      <c r="F353" s="106"/>
      <c r="G353" s="110"/>
      <c r="H353" s="111"/>
      <c r="I353" s="110"/>
      <c r="J353" s="109"/>
      <c r="L353" s="33"/>
    </row>
    <row r="354" spans="1:12" ht="13.5">
      <c r="A354" s="30" t="s">
        <v>2367</v>
      </c>
      <c r="B354" s="35" t="s">
        <v>1354</v>
      </c>
      <c r="C354" s="35" t="s">
        <v>929</v>
      </c>
      <c r="D354" s="36" t="s">
        <v>958</v>
      </c>
      <c r="F354" s="106"/>
      <c r="G354" s="110"/>
      <c r="H354" s="111"/>
      <c r="I354" s="110"/>
      <c r="J354" s="109"/>
      <c r="L354" s="33"/>
    </row>
    <row r="355" spans="1:12" ht="13.5">
      <c r="A355" s="30" t="s">
        <v>2368</v>
      </c>
      <c r="B355" s="35" t="s">
        <v>2369</v>
      </c>
      <c r="C355" s="35" t="s">
        <v>935</v>
      </c>
      <c r="D355" s="36" t="s">
        <v>958</v>
      </c>
      <c r="F355" s="106"/>
      <c r="G355" s="110"/>
      <c r="H355" s="111"/>
      <c r="I355" s="110"/>
      <c r="J355" s="109"/>
      <c r="L355" s="33"/>
    </row>
    <row r="356" spans="1:12" ht="13.5">
      <c r="A356" s="30" t="s">
        <v>2370</v>
      </c>
      <c r="B356" s="35" t="s">
        <v>1355</v>
      </c>
      <c r="C356" s="35" t="s">
        <v>935</v>
      </c>
      <c r="D356" s="36" t="s">
        <v>949</v>
      </c>
      <c r="F356" s="106"/>
      <c r="G356" s="110"/>
      <c r="H356" s="111"/>
      <c r="I356" s="110"/>
      <c r="J356" s="109"/>
      <c r="L356" s="33"/>
    </row>
    <row r="357" spans="1:12" ht="13.5">
      <c r="A357" s="30" t="s">
        <v>2371</v>
      </c>
      <c r="B357" s="35" t="s">
        <v>1356</v>
      </c>
      <c r="C357" s="35" t="s">
        <v>938</v>
      </c>
      <c r="D357" s="36" t="s">
        <v>976</v>
      </c>
      <c r="F357" s="106"/>
      <c r="G357" s="110"/>
      <c r="H357" s="111"/>
      <c r="I357" s="110"/>
      <c r="J357" s="109"/>
      <c r="L357" s="33"/>
    </row>
    <row r="358" spans="1:12" ht="13.5">
      <c r="A358" s="30" t="s">
        <v>2372</v>
      </c>
      <c r="B358" s="35" t="s">
        <v>1357</v>
      </c>
      <c r="C358" s="35" t="s">
        <v>935</v>
      </c>
      <c r="D358" s="36" t="s">
        <v>850</v>
      </c>
      <c r="F358" s="106"/>
      <c r="G358" s="110"/>
      <c r="H358" s="111"/>
      <c r="I358" s="110"/>
      <c r="J358" s="109"/>
      <c r="L358" s="33"/>
    </row>
    <row r="359" spans="1:12" ht="13.5">
      <c r="A359" s="30" t="s">
        <v>2373</v>
      </c>
      <c r="B359" s="35" t="s">
        <v>1358</v>
      </c>
      <c r="C359" s="35" t="s">
        <v>938</v>
      </c>
      <c r="D359" s="36" t="s">
        <v>949</v>
      </c>
      <c r="F359" s="106"/>
      <c r="G359" s="110"/>
      <c r="H359" s="111"/>
      <c r="I359" s="110"/>
      <c r="J359" s="109"/>
      <c r="L359" s="33"/>
    </row>
    <row r="360" spans="1:12" ht="13.5">
      <c r="A360" s="30" t="s">
        <v>2374</v>
      </c>
      <c r="B360" s="35" t="s">
        <v>1359</v>
      </c>
      <c r="C360" s="35" t="s">
        <v>938</v>
      </c>
      <c r="D360" s="36" t="s">
        <v>850</v>
      </c>
      <c r="F360" s="106"/>
      <c r="G360" s="110"/>
      <c r="H360" s="111"/>
      <c r="I360" s="110"/>
      <c r="J360" s="109"/>
      <c r="L360" s="33"/>
    </row>
    <row r="361" spans="1:12" ht="13.5">
      <c r="A361" s="116" t="s">
        <v>2127</v>
      </c>
      <c r="B361" s="35" t="s">
        <v>2375</v>
      </c>
      <c r="C361" s="35" t="s">
        <v>1955</v>
      </c>
      <c r="D361" s="36" t="s">
        <v>979</v>
      </c>
      <c r="F361" s="106"/>
      <c r="G361" s="110"/>
      <c r="H361" s="111"/>
      <c r="I361" s="110"/>
      <c r="J361" s="109"/>
      <c r="L361" s="33"/>
    </row>
    <row r="362" spans="1:12" ht="13.5">
      <c r="A362" s="30" t="s">
        <v>2376</v>
      </c>
      <c r="B362" s="35" t="s">
        <v>1360</v>
      </c>
      <c r="C362" s="35" t="s">
        <v>1955</v>
      </c>
      <c r="D362" s="36" t="s">
        <v>976</v>
      </c>
      <c r="F362" s="106"/>
      <c r="G362" s="110"/>
      <c r="H362" s="111"/>
      <c r="I362" s="110"/>
      <c r="J362" s="109"/>
      <c r="L362" s="33"/>
    </row>
    <row r="363" spans="1:12" ht="13.5">
      <c r="A363" s="30" t="s">
        <v>2377</v>
      </c>
      <c r="B363" s="35" t="s">
        <v>1361</v>
      </c>
      <c r="C363" s="35" t="s">
        <v>938</v>
      </c>
      <c r="D363" s="36" t="s">
        <v>859</v>
      </c>
      <c r="F363" s="106"/>
      <c r="G363" s="110"/>
      <c r="H363" s="111"/>
      <c r="I363" s="110"/>
      <c r="J363" s="109"/>
      <c r="L363" s="33"/>
    </row>
    <row r="364" spans="1:12" ht="13.5">
      <c r="A364" s="30" t="s">
        <v>2378</v>
      </c>
      <c r="B364" s="35" t="s">
        <v>1362</v>
      </c>
      <c r="C364" s="35" t="s">
        <v>961</v>
      </c>
      <c r="D364" s="36" t="s">
        <v>949</v>
      </c>
      <c r="F364" s="106"/>
      <c r="G364" s="110"/>
      <c r="H364" s="111"/>
      <c r="I364" s="110"/>
      <c r="J364" s="109"/>
      <c r="L364" s="33"/>
    </row>
    <row r="365" spans="1:12" ht="13.5">
      <c r="A365" s="30" t="s">
        <v>2379</v>
      </c>
      <c r="B365" s="35" t="s">
        <v>1363</v>
      </c>
      <c r="C365" s="35" t="s">
        <v>938</v>
      </c>
      <c r="D365" s="36" t="s">
        <v>834</v>
      </c>
      <c r="F365" s="106"/>
      <c r="G365" s="110"/>
      <c r="H365" s="111"/>
      <c r="I365" s="110"/>
      <c r="J365" s="109"/>
      <c r="L365" s="33"/>
    </row>
    <row r="366" spans="1:12" ht="13.5">
      <c r="A366" s="30" t="s">
        <v>2380</v>
      </c>
      <c r="B366" s="35" t="s">
        <v>1364</v>
      </c>
      <c r="C366" s="35" t="s">
        <v>935</v>
      </c>
      <c r="D366" s="36" t="s">
        <v>1017</v>
      </c>
      <c r="F366" s="106"/>
      <c r="G366" s="110"/>
      <c r="H366" s="111"/>
      <c r="I366" s="110"/>
      <c r="J366" s="109"/>
      <c r="L366" s="33"/>
    </row>
    <row r="367" spans="1:12" ht="13.5">
      <c r="A367" s="30" t="s">
        <v>2381</v>
      </c>
      <c r="B367" s="35" t="s">
        <v>1365</v>
      </c>
      <c r="C367" s="35" t="s">
        <v>938</v>
      </c>
      <c r="D367" s="36" t="s">
        <v>1006</v>
      </c>
      <c r="F367" s="106"/>
      <c r="G367" s="110"/>
      <c r="H367" s="111"/>
      <c r="I367" s="110"/>
      <c r="J367" s="109"/>
      <c r="L367" s="33"/>
    </row>
    <row r="368" spans="1:12" ht="13.5">
      <c r="A368" s="30" t="s">
        <v>2382</v>
      </c>
      <c r="B368" s="35" t="s">
        <v>1366</v>
      </c>
      <c r="C368" s="35" t="s">
        <v>935</v>
      </c>
      <c r="D368" s="36" t="s">
        <v>864</v>
      </c>
      <c r="F368" s="106"/>
      <c r="G368" s="110"/>
      <c r="H368" s="111"/>
      <c r="I368" s="110"/>
      <c r="J368" s="109"/>
      <c r="L368" s="33"/>
    </row>
    <row r="369" spans="1:12" ht="13.5">
      <c r="A369" s="30" t="s">
        <v>2383</v>
      </c>
      <c r="B369" s="35" t="s">
        <v>1367</v>
      </c>
      <c r="C369" s="35" t="s">
        <v>938</v>
      </c>
      <c r="D369" s="36" t="s">
        <v>1017</v>
      </c>
      <c r="F369" s="106"/>
      <c r="G369" s="110"/>
      <c r="H369" s="111"/>
      <c r="I369" s="110"/>
      <c r="J369" s="109"/>
      <c r="L369" s="33"/>
    </row>
    <row r="370" spans="1:12" ht="13.5">
      <c r="A370" s="30" t="s">
        <v>2384</v>
      </c>
      <c r="B370" s="35" t="s">
        <v>1368</v>
      </c>
      <c r="C370" s="35" t="s">
        <v>935</v>
      </c>
      <c r="D370" s="36" t="s">
        <v>958</v>
      </c>
      <c r="F370" s="106"/>
      <c r="G370" s="110"/>
      <c r="H370" s="111"/>
      <c r="I370" s="110"/>
      <c r="J370" s="109"/>
      <c r="L370" s="33"/>
    </row>
    <row r="371" spans="1:12" ht="13.5">
      <c r="A371" s="30" t="s">
        <v>2385</v>
      </c>
      <c r="B371" s="35" t="s">
        <v>1369</v>
      </c>
      <c r="C371" s="35" t="s">
        <v>935</v>
      </c>
      <c r="D371" s="36" t="s">
        <v>864</v>
      </c>
      <c r="F371" s="106"/>
      <c r="G371" s="110"/>
      <c r="H371" s="111"/>
      <c r="I371" s="110"/>
      <c r="J371" s="109"/>
      <c r="L371" s="33"/>
    </row>
    <row r="372" spans="1:12" ht="13.5">
      <c r="A372" s="30" t="s">
        <v>2386</v>
      </c>
      <c r="B372" s="35" t="s">
        <v>1370</v>
      </c>
      <c r="C372" s="35" t="s">
        <v>938</v>
      </c>
      <c r="D372" s="36" t="s">
        <v>850</v>
      </c>
      <c r="F372" s="106"/>
      <c r="G372" s="110"/>
      <c r="H372" s="111"/>
      <c r="I372" s="110"/>
      <c r="J372" s="109"/>
      <c r="L372" s="33"/>
    </row>
    <row r="373" spans="1:12" ht="13.5">
      <c r="A373" s="30" t="s">
        <v>2387</v>
      </c>
      <c r="B373" s="35" t="s">
        <v>1371</v>
      </c>
      <c r="C373" s="35" t="s">
        <v>935</v>
      </c>
      <c r="D373" s="36" t="s">
        <v>873</v>
      </c>
      <c r="F373" s="106"/>
      <c r="G373" s="110"/>
      <c r="H373" s="111"/>
      <c r="I373" s="110"/>
      <c r="J373" s="109"/>
      <c r="L373" s="33"/>
    </row>
    <row r="374" spans="1:12" ht="13.5">
      <c r="A374" s="30" t="s">
        <v>2388</v>
      </c>
      <c r="B374" s="35" t="s">
        <v>1372</v>
      </c>
      <c r="C374" s="35" t="s">
        <v>938</v>
      </c>
      <c r="D374" s="36" t="s">
        <v>821</v>
      </c>
      <c r="F374" s="106"/>
      <c r="G374" s="110"/>
      <c r="H374" s="111"/>
      <c r="I374" s="110"/>
      <c r="J374" s="109"/>
      <c r="L374" s="33"/>
    </row>
    <row r="375" spans="1:12" ht="13.5">
      <c r="A375" s="30" t="s">
        <v>2389</v>
      </c>
      <c r="B375" s="35" t="s">
        <v>1373</v>
      </c>
      <c r="C375" s="35" t="s">
        <v>935</v>
      </c>
      <c r="D375" s="36" t="s">
        <v>979</v>
      </c>
      <c r="F375" s="106"/>
      <c r="G375" s="110"/>
      <c r="H375" s="111"/>
      <c r="I375" s="110"/>
      <c r="J375" s="109"/>
      <c r="L375" s="33"/>
    </row>
    <row r="376" spans="1:12" ht="13.5">
      <c r="A376" s="30" t="s">
        <v>2390</v>
      </c>
      <c r="B376" s="35" t="s">
        <v>1374</v>
      </c>
      <c r="C376" s="35" t="s">
        <v>935</v>
      </c>
      <c r="D376" s="36" t="s">
        <v>850</v>
      </c>
      <c r="F376" s="106"/>
      <c r="G376" s="110"/>
      <c r="H376" s="111"/>
      <c r="I376" s="110"/>
      <c r="J376" s="109"/>
      <c r="L376" s="33"/>
    </row>
    <row r="377" spans="1:12" ht="13.5">
      <c r="A377" s="30" t="s">
        <v>2391</v>
      </c>
      <c r="B377" s="35" t="s">
        <v>1375</v>
      </c>
      <c r="C377" s="35" t="s">
        <v>961</v>
      </c>
      <c r="D377" s="36" t="s">
        <v>949</v>
      </c>
      <c r="F377" s="106"/>
      <c r="G377" s="110"/>
      <c r="H377" s="111"/>
      <c r="I377" s="110"/>
      <c r="J377" s="109"/>
      <c r="L377" s="33"/>
    </row>
    <row r="378" spans="1:12" ht="13.5">
      <c r="A378" s="30" t="s">
        <v>2392</v>
      </c>
      <c r="B378" s="35" t="s">
        <v>1376</v>
      </c>
      <c r="C378" s="35" t="s">
        <v>938</v>
      </c>
      <c r="D378" s="36" t="s">
        <v>992</v>
      </c>
      <c r="F378" s="106"/>
      <c r="G378" s="110"/>
      <c r="H378" s="111"/>
      <c r="I378" s="110"/>
      <c r="J378" s="109"/>
      <c r="L378" s="33"/>
    </row>
    <row r="379" spans="1:12" ht="13.5">
      <c r="A379" s="30" t="s">
        <v>2393</v>
      </c>
      <c r="B379" s="35" t="s">
        <v>1377</v>
      </c>
      <c r="C379" s="35" t="s">
        <v>935</v>
      </c>
      <c r="D379" s="36" t="s">
        <v>949</v>
      </c>
      <c r="F379" s="106"/>
      <c r="G379" s="110"/>
      <c r="H379" s="111"/>
      <c r="I379" s="110"/>
      <c r="J379" s="109"/>
      <c r="L379" s="33"/>
    </row>
    <row r="380" spans="1:12" ht="13.5">
      <c r="A380" s="30" t="s">
        <v>2394</v>
      </c>
      <c r="B380" s="35" t="s">
        <v>1378</v>
      </c>
      <c r="C380" s="35" t="s">
        <v>935</v>
      </c>
      <c r="D380" s="36" t="s">
        <v>958</v>
      </c>
      <c r="F380" s="106"/>
      <c r="G380" s="110"/>
      <c r="H380" s="111"/>
      <c r="I380" s="110"/>
      <c r="J380" s="109"/>
      <c r="L380" s="33"/>
    </row>
    <row r="381" spans="1:12" ht="13.5">
      <c r="A381" s="30" t="s">
        <v>2395</v>
      </c>
      <c r="B381" s="35" t="s">
        <v>1379</v>
      </c>
      <c r="C381" s="35" t="s">
        <v>938</v>
      </c>
      <c r="D381" s="36" t="s">
        <v>944</v>
      </c>
      <c r="F381" s="106"/>
      <c r="G381" s="110"/>
      <c r="H381" s="111"/>
      <c r="I381" s="110"/>
      <c r="J381" s="109"/>
      <c r="L381" s="33"/>
    </row>
    <row r="382" spans="1:12" ht="13.5">
      <c r="A382" s="30" t="s">
        <v>2396</v>
      </c>
      <c r="B382" s="35" t="s">
        <v>1380</v>
      </c>
      <c r="C382" s="35" t="s">
        <v>938</v>
      </c>
      <c r="D382" s="36" t="s">
        <v>864</v>
      </c>
      <c r="F382" s="106"/>
      <c r="G382" s="110"/>
      <c r="H382" s="111"/>
      <c r="I382" s="110"/>
      <c r="J382" s="109"/>
      <c r="L382" s="33"/>
    </row>
    <row r="383" spans="1:12" ht="13.5">
      <c r="A383" s="30" t="s">
        <v>2397</v>
      </c>
      <c r="B383" s="35" t="s">
        <v>1381</v>
      </c>
      <c r="C383" s="35" t="s">
        <v>935</v>
      </c>
      <c r="D383" s="36" t="s">
        <v>992</v>
      </c>
      <c r="F383" s="106"/>
      <c r="G383" s="110"/>
      <c r="H383" s="111"/>
      <c r="I383" s="110"/>
      <c r="J383" s="109"/>
      <c r="L383" s="33"/>
    </row>
    <row r="384" spans="1:12" ht="13.5">
      <c r="A384" s="30" t="s">
        <v>2398</v>
      </c>
      <c r="B384" s="35" t="s">
        <v>1382</v>
      </c>
      <c r="C384" s="35" t="s">
        <v>935</v>
      </c>
      <c r="D384" s="36" t="s">
        <v>1063</v>
      </c>
      <c r="F384" s="106"/>
      <c r="G384" s="110"/>
      <c r="H384" s="111"/>
      <c r="I384" s="110"/>
      <c r="J384" s="109"/>
      <c r="L384" s="33"/>
    </row>
    <row r="385" spans="1:12" ht="13.5">
      <c r="A385" s="30" t="s">
        <v>2399</v>
      </c>
      <c r="B385" s="35" t="s">
        <v>1383</v>
      </c>
      <c r="C385" s="35" t="s">
        <v>935</v>
      </c>
      <c r="D385" s="36" t="s">
        <v>850</v>
      </c>
      <c r="F385" s="106"/>
      <c r="G385" s="110"/>
      <c r="H385" s="111"/>
      <c r="I385" s="110"/>
      <c r="J385" s="109"/>
      <c r="L385" s="33"/>
    </row>
    <row r="386" spans="1:12" ht="13.5">
      <c r="A386" s="30" t="s">
        <v>2400</v>
      </c>
      <c r="B386" s="35" t="s">
        <v>1384</v>
      </c>
      <c r="C386" s="35" t="s">
        <v>938</v>
      </c>
      <c r="D386" s="36" t="s">
        <v>864</v>
      </c>
      <c r="F386" s="106"/>
      <c r="G386" s="110"/>
      <c r="H386" s="111"/>
      <c r="I386" s="110"/>
      <c r="J386" s="109"/>
      <c r="L386" s="33"/>
    </row>
    <row r="387" spans="1:12" ht="13.5">
      <c r="A387" s="30" t="s">
        <v>2401</v>
      </c>
      <c r="B387" s="35" t="s">
        <v>1385</v>
      </c>
      <c r="C387" s="35" t="s">
        <v>935</v>
      </c>
      <c r="D387" s="36" t="s">
        <v>958</v>
      </c>
      <c r="F387" s="106"/>
      <c r="G387" s="110"/>
      <c r="H387" s="111"/>
      <c r="I387" s="110"/>
      <c r="J387" s="109"/>
      <c r="L387" s="33"/>
    </row>
    <row r="388" spans="1:12" ht="13.5">
      <c r="A388" s="30" t="s">
        <v>2402</v>
      </c>
      <c r="B388" s="35" t="s">
        <v>1386</v>
      </c>
      <c r="C388" s="35" t="s">
        <v>929</v>
      </c>
      <c r="D388" s="36" t="s">
        <v>958</v>
      </c>
      <c r="F388" s="106"/>
      <c r="G388" s="110"/>
      <c r="H388" s="111"/>
      <c r="I388" s="110"/>
      <c r="J388" s="109"/>
      <c r="L388" s="33"/>
    </row>
    <row r="389" spans="1:12" ht="13.5">
      <c r="A389" s="30" t="s">
        <v>2403</v>
      </c>
      <c r="B389" s="35" t="s">
        <v>1387</v>
      </c>
      <c r="C389" s="35" t="s">
        <v>961</v>
      </c>
      <c r="D389" s="36" t="s">
        <v>949</v>
      </c>
      <c r="F389" s="106"/>
      <c r="G389" s="110"/>
      <c r="H389" s="111"/>
      <c r="I389" s="110"/>
      <c r="J389" s="109"/>
      <c r="L389" s="33"/>
    </row>
    <row r="390" spans="1:12" ht="13.5">
      <c r="A390" s="30" t="s">
        <v>2404</v>
      </c>
      <c r="B390" s="35" t="s">
        <v>2405</v>
      </c>
      <c r="C390" s="35" t="s">
        <v>938</v>
      </c>
      <c r="D390" s="53" t="s">
        <v>821</v>
      </c>
      <c r="F390" s="106"/>
      <c r="G390" s="110"/>
      <c r="H390" s="111"/>
      <c r="I390" s="110"/>
      <c r="J390" s="109"/>
      <c r="L390" s="33"/>
    </row>
    <row r="391" spans="1:12" ht="13.5">
      <c r="A391" s="30" t="s">
        <v>2406</v>
      </c>
      <c r="B391" s="35" t="s">
        <v>1988</v>
      </c>
      <c r="C391" s="35" t="s">
        <v>938</v>
      </c>
      <c r="D391" s="53" t="s">
        <v>821</v>
      </c>
      <c r="F391" s="106"/>
      <c r="G391" s="110"/>
      <c r="H391" s="111"/>
      <c r="I391" s="110"/>
      <c r="J391" s="109"/>
      <c r="L391" s="33"/>
    </row>
    <row r="392" spans="1:12" ht="13.5">
      <c r="A392" s="30" t="s">
        <v>2407</v>
      </c>
      <c r="B392" s="35" t="s">
        <v>1388</v>
      </c>
      <c r="C392" s="35" t="s">
        <v>938</v>
      </c>
      <c r="D392" s="36" t="s">
        <v>864</v>
      </c>
      <c r="F392" s="106"/>
      <c r="G392" s="110"/>
      <c r="H392" s="111"/>
      <c r="I392" s="110"/>
      <c r="J392" s="109"/>
      <c r="L392" s="33"/>
    </row>
    <row r="393" spans="1:12" ht="13.5">
      <c r="A393" s="30" t="s">
        <v>2408</v>
      </c>
      <c r="B393" s="35" t="s">
        <v>2409</v>
      </c>
      <c r="C393" s="35" t="s">
        <v>938</v>
      </c>
      <c r="D393" s="36" t="s">
        <v>992</v>
      </c>
      <c r="F393" s="106"/>
      <c r="G393" s="110"/>
      <c r="H393" s="111"/>
      <c r="I393" s="110"/>
      <c r="J393" s="109"/>
      <c r="L393" s="33"/>
    </row>
    <row r="394" spans="1:12" ht="13.5">
      <c r="A394" s="30" t="s">
        <v>2410</v>
      </c>
      <c r="B394" s="35" t="s">
        <v>1389</v>
      </c>
      <c r="C394" s="35" t="s">
        <v>935</v>
      </c>
      <c r="D394" s="36" t="s">
        <v>979</v>
      </c>
      <c r="F394" s="106"/>
      <c r="G394" s="110"/>
      <c r="H394" s="111"/>
      <c r="I394" s="110"/>
      <c r="J394" s="109"/>
      <c r="L394" s="33"/>
    </row>
    <row r="395" spans="1:12" ht="13.5">
      <c r="A395" s="30" t="s">
        <v>2411</v>
      </c>
      <c r="B395" s="35" t="s">
        <v>1390</v>
      </c>
      <c r="C395" s="35" t="s">
        <v>938</v>
      </c>
      <c r="D395" s="36" t="s">
        <v>816</v>
      </c>
      <c r="F395" s="106"/>
      <c r="G395" s="110"/>
      <c r="H395" s="111"/>
      <c r="I395" s="110"/>
      <c r="J395" s="109"/>
      <c r="L395" s="33"/>
    </row>
    <row r="396" spans="1:12" ht="13.5">
      <c r="A396" s="30" t="s">
        <v>2128</v>
      </c>
      <c r="B396" s="35" t="s">
        <v>2412</v>
      </c>
      <c r="C396" s="35" t="s">
        <v>938</v>
      </c>
      <c r="D396" s="36" t="s">
        <v>859</v>
      </c>
      <c r="F396" s="106"/>
      <c r="G396" s="110"/>
      <c r="H396" s="111"/>
      <c r="I396" s="110"/>
      <c r="J396" s="109"/>
      <c r="L396" s="33"/>
    </row>
    <row r="397" spans="1:12" ht="13.5">
      <c r="A397" s="30" t="s">
        <v>2413</v>
      </c>
      <c r="B397" s="35" t="s">
        <v>2414</v>
      </c>
      <c r="C397" s="35" t="s">
        <v>938</v>
      </c>
      <c r="D397" s="36" t="s">
        <v>992</v>
      </c>
      <c r="F397" s="106"/>
      <c r="G397" s="110"/>
      <c r="H397" s="111"/>
      <c r="I397" s="110"/>
      <c r="J397" s="109"/>
      <c r="L397" s="33"/>
    </row>
    <row r="398" spans="1:12" ht="13.5">
      <c r="A398" s="30" t="s">
        <v>2415</v>
      </c>
      <c r="B398" s="35" t="s">
        <v>1391</v>
      </c>
      <c r="C398" s="35" t="s">
        <v>935</v>
      </c>
      <c r="D398" s="36" t="s">
        <v>930</v>
      </c>
      <c r="F398" s="106"/>
      <c r="G398" s="110"/>
      <c r="H398" s="111"/>
      <c r="I398" s="110"/>
      <c r="J398" s="109"/>
      <c r="L398" s="33"/>
    </row>
    <row r="399" spans="1:12" ht="13.5">
      <c r="A399" s="30" t="s">
        <v>2416</v>
      </c>
      <c r="B399" s="35" t="s">
        <v>1392</v>
      </c>
      <c r="C399" s="35" t="s">
        <v>938</v>
      </c>
      <c r="D399" s="36" t="s">
        <v>1063</v>
      </c>
      <c r="F399" s="106"/>
      <c r="G399" s="110"/>
      <c r="H399" s="111"/>
      <c r="I399" s="110"/>
      <c r="J399" s="109"/>
      <c r="L399" s="33"/>
    </row>
    <row r="400" spans="1:12" ht="13.5">
      <c r="A400" s="30" t="s">
        <v>2417</v>
      </c>
      <c r="B400" s="35" t="s">
        <v>1393</v>
      </c>
      <c r="C400" s="35" t="s">
        <v>938</v>
      </c>
      <c r="D400" s="36" t="s">
        <v>1063</v>
      </c>
      <c r="F400" s="106"/>
      <c r="G400" s="110"/>
      <c r="H400" s="111"/>
      <c r="I400" s="110"/>
      <c r="J400" s="109"/>
      <c r="L400" s="33"/>
    </row>
    <row r="401" spans="1:12" ht="13.5">
      <c r="A401" s="30" t="s">
        <v>2418</v>
      </c>
      <c r="B401" s="35" t="s">
        <v>1989</v>
      </c>
      <c r="C401" s="35" t="s">
        <v>935</v>
      </c>
      <c r="D401" s="53" t="s">
        <v>992</v>
      </c>
      <c r="F401" s="106"/>
      <c r="G401" s="110"/>
      <c r="H401" s="111"/>
      <c r="I401" s="110"/>
      <c r="J401" s="109"/>
      <c r="L401" s="33"/>
    </row>
    <row r="402" spans="1:12" ht="13.5">
      <c r="A402" s="30" t="s">
        <v>2419</v>
      </c>
      <c r="B402" s="35" t="s">
        <v>1394</v>
      </c>
      <c r="C402" s="35" t="s">
        <v>935</v>
      </c>
      <c r="D402" s="36" t="s">
        <v>1063</v>
      </c>
      <c r="F402" s="106"/>
      <c r="G402" s="110"/>
      <c r="H402" s="111"/>
      <c r="I402" s="110"/>
      <c r="J402" s="109"/>
      <c r="L402" s="33"/>
    </row>
    <row r="403" spans="1:12" ht="13.5">
      <c r="A403" s="30" t="s">
        <v>2420</v>
      </c>
      <c r="B403" s="35" t="s">
        <v>1990</v>
      </c>
      <c r="C403" s="35" t="s">
        <v>1982</v>
      </c>
      <c r="D403" s="53" t="s">
        <v>873</v>
      </c>
      <c r="F403" s="106"/>
      <c r="G403" s="110"/>
      <c r="H403" s="111"/>
      <c r="I403" s="110"/>
      <c r="J403" s="109"/>
      <c r="L403" s="33"/>
    </row>
    <row r="404" spans="1:12" ht="13.5">
      <c r="A404" s="30" t="s">
        <v>2421</v>
      </c>
      <c r="B404" s="35" t="s">
        <v>1395</v>
      </c>
      <c r="C404" s="35" t="s">
        <v>938</v>
      </c>
      <c r="D404" s="36" t="s">
        <v>979</v>
      </c>
      <c r="F404" s="106"/>
      <c r="G404" s="110"/>
      <c r="H404" s="111"/>
      <c r="I404" s="110"/>
      <c r="J404" s="109"/>
      <c r="L404" s="33"/>
    </row>
    <row r="405" spans="1:12" ht="13.5">
      <c r="A405" s="30" t="s">
        <v>2422</v>
      </c>
      <c r="B405" s="35" t="s">
        <v>1396</v>
      </c>
      <c r="C405" s="35" t="s">
        <v>938</v>
      </c>
      <c r="D405" s="36" t="s">
        <v>976</v>
      </c>
      <c r="F405" s="106"/>
      <c r="G405" s="110"/>
      <c r="H405" s="111"/>
      <c r="I405" s="110"/>
      <c r="J405" s="109"/>
      <c r="L405" s="33"/>
    </row>
    <row r="406" spans="1:12" ht="13.5">
      <c r="A406" s="30" t="s">
        <v>2423</v>
      </c>
      <c r="B406" s="35" t="s">
        <v>1397</v>
      </c>
      <c r="C406" s="35" t="s">
        <v>935</v>
      </c>
      <c r="D406" s="36" t="s">
        <v>864</v>
      </c>
      <c r="F406" s="106"/>
      <c r="G406" s="110"/>
      <c r="H406" s="111"/>
      <c r="I406" s="110"/>
      <c r="J406" s="109"/>
      <c r="L406" s="33"/>
    </row>
    <row r="407" spans="1:12" ht="13.5">
      <c r="A407" s="30" t="s">
        <v>2424</v>
      </c>
      <c r="B407" s="35" t="s">
        <v>1398</v>
      </c>
      <c r="C407" s="35" t="s">
        <v>938</v>
      </c>
      <c r="D407" s="36" t="s">
        <v>821</v>
      </c>
      <c r="F407" s="106"/>
      <c r="G407" s="110"/>
      <c r="H407" s="111"/>
      <c r="I407" s="110"/>
      <c r="J407" s="109"/>
      <c r="L407" s="33"/>
    </row>
    <row r="408" spans="1:12" ht="13.5">
      <c r="A408" s="30" t="s">
        <v>2425</v>
      </c>
      <c r="B408" s="35" t="s">
        <v>1399</v>
      </c>
      <c r="C408" s="35" t="s">
        <v>938</v>
      </c>
      <c r="D408" s="36" t="s">
        <v>976</v>
      </c>
      <c r="F408" s="106"/>
      <c r="G408" s="110"/>
      <c r="H408" s="111"/>
      <c r="I408" s="110"/>
      <c r="J408" s="109"/>
      <c r="L408" s="33"/>
    </row>
    <row r="409" spans="1:12" ht="13.5">
      <c r="A409" s="30" t="s">
        <v>2426</v>
      </c>
      <c r="B409" s="35" t="s">
        <v>1400</v>
      </c>
      <c r="C409" s="35" t="s">
        <v>938</v>
      </c>
      <c r="D409" s="36" t="s">
        <v>859</v>
      </c>
      <c r="F409" s="106"/>
      <c r="G409" s="110"/>
      <c r="H409" s="111"/>
      <c r="I409" s="110"/>
      <c r="J409" s="109"/>
      <c r="L409" s="33"/>
    </row>
    <row r="410" spans="1:12" ht="13.5">
      <c r="A410" s="30" t="s">
        <v>2427</v>
      </c>
      <c r="B410" s="35" t="s">
        <v>1401</v>
      </c>
      <c r="C410" s="35" t="s">
        <v>1955</v>
      </c>
      <c r="D410" s="36" t="s">
        <v>976</v>
      </c>
      <c r="F410" s="106"/>
      <c r="G410" s="110"/>
      <c r="H410" s="111"/>
      <c r="I410" s="110"/>
      <c r="J410" s="109"/>
      <c r="L410" s="33"/>
    </row>
    <row r="411" spans="1:12" ht="13.5">
      <c r="A411" s="30" t="s">
        <v>2428</v>
      </c>
      <c r="B411" s="35" t="s">
        <v>1402</v>
      </c>
      <c r="C411" s="35" t="s">
        <v>938</v>
      </c>
      <c r="D411" s="36" t="s">
        <v>979</v>
      </c>
      <c r="F411" s="106"/>
      <c r="G411" s="110"/>
      <c r="H411" s="111"/>
      <c r="I411" s="110"/>
      <c r="J411" s="109"/>
      <c r="L411" s="33"/>
    </row>
    <row r="412" spans="1:12" ht="13.5">
      <c r="A412" s="30" t="s">
        <v>2429</v>
      </c>
      <c r="B412" s="35" t="s">
        <v>1403</v>
      </c>
      <c r="C412" s="35" t="s">
        <v>935</v>
      </c>
      <c r="D412" s="36" t="s">
        <v>949</v>
      </c>
      <c r="F412" s="106"/>
      <c r="G412" s="110"/>
      <c r="H412" s="111"/>
      <c r="I412" s="110"/>
      <c r="J412" s="109"/>
      <c r="L412" s="33"/>
    </row>
    <row r="413" spans="1:12" ht="13.5">
      <c r="A413" s="30" t="s">
        <v>2430</v>
      </c>
      <c r="B413" s="35" t="s">
        <v>1404</v>
      </c>
      <c r="C413" s="35" t="s">
        <v>935</v>
      </c>
      <c r="D413" s="36" t="s">
        <v>958</v>
      </c>
      <c r="F413" s="106"/>
      <c r="G413" s="110"/>
      <c r="H413" s="111"/>
      <c r="I413" s="110"/>
      <c r="J413" s="109"/>
      <c r="L413" s="33"/>
    </row>
    <row r="414" spans="1:12" ht="13.5">
      <c r="A414" s="30" t="s">
        <v>2431</v>
      </c>
      <c r="B414" s="35" t="s">
        <v>1405</v>
      </c>
      <c r="C414" s="35" t="s">
        <v>938</v>
      </c>
      <c r="D414" s="36" t="s">
        <v>816</v>
      </c>
      <c r="F414" s="106"/>
      <c r="G414" s="110"/>
      <c r="H414" s="111"/>
      <c r="I414" s="110"/>
      <c r="J414" s="109"/>
      <c r="L414" s="33"/>
    </row>
    <row r="415" spans="1:12" ht="13.5">
      <c r="A415" s="30" t="s">
        <v>2432</v>
      </c>
      <c r="B415" s="35" t="s">
        <v>1991</v>
      </c>
      <c r="C415" s="35" t="s">
        <v>938</v>
      </c>
      <c r="D415" s="53" t="s">
        <v>1992</v>
      </c>
      <c r="F415" s="106"/>
      <c r="G415" s="110"/>
      <c r="H415" s="111"/>
      <c r="I415" s="110"/>
      <c r="J415" s="109"/>
      <c r="L415" s="33"/>
    </row>
    <row r="416" spans="1:12" ht="13.5">
      <c r="A416" s="30" t="s">
        <v>2433</v>
      </c>
      <c r="B416" s="35" t="s">
        <v>1406</v>
      </c>
      <c r="C416" s="35" t="s">
        <v>935</v>
      </c>
      <c r="D416" s="36" t="s">
        <v>1020</v>
      </c>
      <c r="F416" s="106"/>
      <c r="G416" s="110"/>
      <c r="H416" s="111"/>
      <c r="I416" s="110"/>
      <c r="J416" s="109"/>
      <c r="L416" s="33"/>
    </row>
    <row r="417" spans="1:12" ht="13.5">
      <c r="A417" s="30" t="s">
        <v>2434</v>
      </c>
      <c r="B417" s="35" t="s">
        <v>1407</v>
      </c>
      <c r="C417" s="35" t="s">
        <v>935</v>
      </c>
      <c r="D417" s="36" t="s">
        <v>850</v>
      </c>
      <c r="F417" s="106"/>
      <c r="G417" s="110"/>
      <c r="H417" s="111"/>
      <c r="I417" s="110"/>
      <c r="J417" s="109"/>
      <c r="L417" s="33"/>
    </row>
    <row r="418" spans="1:12" ht="13.5">
      <c r="A418" s="30" t="s">
        <v>2435</v>
      </c>
      <c r="B418" s="35" t="s">
        <v>2436</v>
      </c>
      <c r="C418" s="35" t="s">
        <v>938</v>
      </c>
      <c r="D418" s="53" t="s">
        <v>1063</v>
      </c>
      <c r="F418" s="106"/>
      <c r="G418" s="110"/>
      <c r="H418" s="111"/>
      <c r="I418" s="110"/>
      <c r="J418" s="109"/>
      <c r="L418" s="33"/>
    </row>
    <row r="419" spans="1:12" ht="13.5">
      <c r="A419" s="30" t="s">
        <v>2437</v>
      </c>
      <c r="B419" s="35" t="s">
        <v>1408</v>
      </c>
      <c r="C419" s="35" t="s">
        <v>938</v>
      </c>
      <c r="D419" s="36" t="s">
        <v>976</v>
      </c>
      <c r="F419" s="106"/>
      <c r="G419" s="110"/>
      <c r="H419" s="111"/>
      <c r="I419" s="110"/>
      <c r="J419" s="109"/>
      <c r="L419" s="33"/>
    </row>
    <row r="420" spans="1:12" ht="13.5">
      <c r="A420" s="30" t="s">
        <v>2438</v>
      </c>
      <c r="B420" s="35" t="s">
        <v>1409</v>
      </c>
      <c r="C420" s="35" t="s">
        <v>935</v>
      </c>
      <c r="D420" s="36" t="s">
        <v>949</v>
      </c>
      <c r="F420" s="106"/>
      <c r="G420" s="110"/>
      <c r="H420" s="111"/>
      <c r="I420" s="110"/>
      <c r="J420" s="109"/>
      <c r="L420" s="33"/>
    </row>
    <row r="421" spans="1:12" ht="13.5">
      <c r="A421" s="30" t="s">
        <v>2439</v>
      </c>
      <c r="B421" s="35" t="s">
        <v>1410</v>
      </c>
      <c r="C421" s="35" t="s">
        <v>938</v>
      </c>
      <c r="D421" s="36" t="s">
        <v>976</v>
      </c>
      <c r="F421" s="106"/>
      <c r="G421" s="110"/>
      <c r="H421" s="111"/>
      <c r="I421" s="110"/>
      <c r="J421" s="109"/>
      <c r="L421" s="33"/>
    </row>
    <row r="422" spans="1:12" ht="13.5">
      <c r="A422" s="30" t="s">
        <v>2440</v>
      </c>
      <c r="B422" s="35" t="s">
        <v>1411</v>
      </c>
      <c r="C422" s="35" t="s">
        <v>935</v>
      </c>
      <c r="D422" s="36" t="s">
        <v>958</v>
      </c>
      <c r="F422" s="106"/>
      <c r="G422" s="110"/>
      <c r="H422" s="111"/>
      <c r="I422" s="110"/>
      <c r="J422" s="109"/>
      <c r="L422" s="33"/>
    </row>
    <row r="423" spans="1:12" ht="13.5">
      <c r="A423" s="30" t="s">
        <v>2441</v>
      </c>
      <c r="B423" s="35" t="s">
        <v>1412</v>
      </c>
      <c r="C423" s="35" t="s">
        <v>935</v>
      </c>
      <c r="D423" s="36" t="s">
        <v>958</v>
      </c>
      <c r="F423" s="106"/>
      <c r="G423" s="110"/>
      <c r="H423" s="111"/>
      <c r="I423" s="110"/>
      <c r="J423" s="109"/>
      <c r="L423" s="33"/>
    </row>
    <row r="424" spans="1:12" ht="13.5">
      <c r="A424" s="30" t="s">
        <v>2442</v>
      </c>
      <c r="B424" s="35" t="s">
        <v>1413</v>
      </c>
      <c r="C424" s="35" t="s">
        <v>935</v>
      </c>
      <c r="D424" s="36" t="s">
        <v>864</v>
      </c>
      <c r="F424" s="106"/>
      <c r="G424" s="110"/>
      <c r="H424" s="111"/>
      <c r="I424" s="110"/>
      <c r="J424" s="109"/>
      <c r="L424" s="33"/>
    </row>
    <row r="425" spans="1:12" ht="13.5">
      <c r="A425" s="30" t="s">
        <v>2443</v>
      </c>
      <c r="B425" s="35" t="s">
        <v>1414</v>
      </c>
      <c r="C425" s="35" t="s">
        <v>935</v>
      </c>
      <c r="D425" s="36" t="s">
        <v>850</v>
      </c>
      <c r="F425" s="106"/>
      <c r="G425" s="110"/>
      <c r="H425" s="111"/>
      <c r="I425" s="110"/>
      <c r="J425" s="109"/>
      <c r="L425" s="33"/>
    </row>
    <row r="426" spans="1:12" ht="13.5">
      <c r="A426" s="30" t="s">
        <v>2444</v>
      </c>
      <c r="B426" s="35" t="s">
        <v>1993</v>
      </c>
      <c r="C426" s="35" t="s">
        <v>938</v>
      </c>
      <c r="D426" s="53" t="s">
        <v>976</v>
      </c>
      <c r="F426" s="106"/>
      <c r="G426" s="110"/>
      <c r="H426" s="111"/>
      <c r="I426" s="110"/>
      <c r="J426" s="109"/>
      <c r="L426" s="33"/>
    </row>
    <row r="427" spans="1:12" ht="13.5">
      <c r="A427" s="30" t="s">
        <v>2445</v>
      </c>
      <c r="B427" s="35" t="s">
        <v>1415</v>
      </c>
      <c r="C427" s="35" t="s">
        <v>935</v>
      </c>
      <c r="D427" s="36" t="s">
        <v>949</v>
      </c>
      <c r="F427" s="106"/>
      <c r="G427" s="110"/>
      <c r="H427" s="111"/>
      <c r="I427" s="110"/>
      <c r="J427" s="109"/>
      <c r="L427" s="33"/>
    </row>
    <row r="428" spans="1:12" ht="13.5">
      <c r="A428" s="30" t="s">
        <v>2446</v>
      </c>
      <c r="B428" s="35" t="s">
        <v>1416</v>
      </c>
      <c r="C428" s="35" t="s">
        <v>938</v>
      </c>
      <c r="D428" s="36" t="s">
        <v>864</v>
      </c>
      <c r="F428" s="106"/>
      <c r="G428" s="110"/>
      <c r="H428" s="111"/>
      <c r="I428" s="110"/>
      <c r="J428" s="109"/>
      <c r="L428" s="33"/>
    </row>
    <row r="429" spans="1:12" ht="13.5">
      <c r="A429" s="30" t="s">
        <v>2447</v>
      </c>
      <c r="B429" s="35" t="s">
        <v>1417</v>
      </c>
      <c r="C429" s="35" t="s">
        <v>935</v>
      </c>
      <c r="D429" s="36" t="s">
        <v>949</v>
      </c>
      <c r="F429" s="106"/>
      <c r="G429" s="110"/>
      <c r="H429" s="111"/>
      <c r="I429" s="110"/>
      <c r="J429" s="109"/>
      <c r="L429" s="33"/>
    </row>
    <row r="430" spans="1:12" ht="13.5">
      <c r="A430" s="30" t="s">
        <v>2448</v>
      </c>
      <c r="B430" s="35" t="s">
        <v>1418</v>
      </c>
      <c r="C430" s="35" t="s">
        <v>935</v>
      </c>
      <c r="D430" s="36" t="s">
        <v>1017</v>
      </c>
      <c r="F430" s="106"/>
      <c r="G430" s="110"/>
      <c r="H430" s="111"/>
      <c r="I430" s="110"/>
      <c r="J430" s="109"/>
      <c r="L430" s="33"/>
    </row>
    <row r="431" spans="1:12" ht="13.5">
      <c r="A431" s="30" t="s">
        <v>2449</v>
      </c>
      <c r="B431" s="35" t="s">
        <v>1419</v>
      </c>
      <c r="C431" s="35" t="s">
        <v>938</v>
      </c>
      <c r="D431" s="36" t="s">
        <v>1420</v>
      </c>
      <c r="F431" s="106"/>
      <c r="G431" s="110"/>
      <c r="H431" s="111"/>
      <c r="I431" s="110"/>
      <c r="J431" s="109"/>
      <c r="L431" s="33"/>
    </row>
    <row r="432" spans="1:12" ht="13.5">
      <c r="A432" s="30" t="s">
        <v>2450</v>
      </c>
      <c r="B432" s="35" t="s">
        <v>1421</v>
      </c>
      <c r="C432" s="35" t="s">
        <v>938</v>
      </c>
      <c r="D432" s="36" t="s">
        <v>850</v>
      </c>
      <c r="F432" s="106"/>
      <c r="G432" s="110"/>
      <c r="H432" s="111"/>
      <c r="I432" s="110"/>
      <c r="J432" s="109"/>
      <c r="L432" s="33"/>
    </row>
    <row r="433" spans="1:12" ht="13.5">
      <c r="A433" s="30" t="s">
        <v>2451</v>
      </c>
      <c r="B433" s="35" t="s">
        <v>1422</v>
      </c>
      <c r="C433" s="35" t="s">
        <v>935</v>
      </c>
      <c r="D433" s="36" t="s">
        <v>1017</v>
      </c>
      <c r="F433" s="106"/>
      <c r="G433" s="110"/>
      <c r="H433" s="111"/>
      <c r="I433" s="110"/>
      <c r="J433" s="109"/>
      <c r="L433" s="33"/>
    </row>
    <row r="434" spans="1:12" ht="13.5">
      <c r="A434" s="30" t="s">
        <v>2452</v>
      </c>
      <c r="B434" s="35" t="s">
        <v>1423</v>
      </c>
      <c r="C434" s="35" t="s">
        <v>935</v>
      </c>
      <c r="D434" s="36" t="s">
        <v>859</v>
      </c>
      <c r="F434" s="106"/>
      <c r="G434" s="110"/>
      <c r="H434" s="111"/>
      <c r="I434" s="110"/>
      <c r="J434" s="109"/>
      <c r="L434" s="33"/>
    </row>
    <row r="435" spans="1:12" ht="13.5">
      <c r="A435" s="30" t="s">
        <v>2453</v>
      </c>
      <c r="B435" s="35" t="s">
        <v>1424</v>
      </c>
      <c r="C435" s="35" t="s">
        <v>935</v>
      </c>
      <c r="D435" s="36" t="s">
        <v>958</v>
      </c>
      <c r="F435" s="106"/>
      <c r="G435" s="110"/>
      <c r="H435" s="111"/>
      <c r="I435" s="110"/>
      <c r="J435" s="109"/>
      <c r="L435" s="33"/>
    </row>
    <row r="436" spans="1:12" ht="13.5">
      <c r="A436" s="30" t="s">
        <v>2598</v>
      </c>
      <c r="B436" s="35" t="s">
        <v>2592</v>
      </c>
      <c r="C436" s="35" t="s">
        <v>938</v>
      </c>
      <c r="D436" s="36" t="s">
        <v>976</v>
      </c>
      <c r="F436" s="106"/>
      <c r="G436" s="110"/>
      <c r="H436" s="111"/>
      <c r="I436" s="110"/>
      <c r="J436" s="109"/>
      <c r="L436" s="33"/>
    </row>
    <row r="437" spans="1:12" ht="13.5">
      <c r="A437" s="30" t="s">
        <v>2454</v>
      </c>
      <c r="B437" s="35" t="s">
        <v>1425</v>
      </c>
      <c r="C437" s="35" t="s">
        <v>935</v>
      </c>
      <c r="D437" s="36" t="s">
        <v>958</v>
      </c>
      <c r="F437" s="106"/>
      <c r="G437" s="110"/>
      <c r="H437" s="111"/>
      <c r="I437" s="110"/>
      <c r="J437" s="109"/>
      <c r="L437" s="33"/>
    </row>
    <row r="438" spans="1:12" ht="13.5">
      <c r="A438" s="30" t="s">
        <v>2455</v>
      </c>
      <c r="B438" s="35" t="s">
        <v>1426</v>
      </c>
      <c r="C438" s="35" t="s">
        <v>938</v>
      </c>
      <c r="D438" s="36" t="s">
        <v>864</v>
      </c>
      <c r="F438" s="106"/>
      <c r="G438" s="110"/>
      <c r="H438" s="111"/>
      <c r="I438" s="110"/>
      <c r="J438" s="109"/>
      <c r="L438" s="33"/>
    </row>
    <row r="439" spans="1:12" ht="13.5">
      <c r="A439" s="30" t="s">
        <v>2456</v>
      </c>
      <c r="B439" s="35" t="s">
        <v>1427</v>
      </c>
      <c r="C439" s="35" t="s">
        <v>938</v>
      </c>
      <c r="D439" s="36" t="s">
        <v>941</v>
      </c>
      <c r="F439" s="106"/>
      <c r="G439" s="110"/>
      <c r="H439" s="111"/>
      <c r="I439" s="110"/>
      <c r="J439" s="109"/>
      <c r="L439" s="33"/>
    </row>
    <row r="440" spans="1:12" ht="13.5">
      <c r="A440" s="30" t="s">
        <v>2457</v>
      </c>
      <c r="B440" s="35" t="s">
        <v>1428</v>
      </c>
      <c r="C440" s="35" t="s">
        <v>961</v>
      </c>
      <c r="D440" s="36" t="s">
        <v>949</v>
      </c>
      <c r="F440" s="106"/>
      <c r="G440" s="110"/>
      <c r="H440" s="111"/>
      <c r="I440" s="110"/>
      <c r="J440" s="109"/>
      <c r="L440" s="33"/>
    </row>
    <row r="441" spans="1:12" ht="13.5">
      <c r="A441" s="30" t="s">
        <v>2458</v>
      </c>
      <c r="B441" s="35" t="s">
        <v>2459</v>
      </c>
      <c r="C441" s="35" t="s">
        <v>929</v>
      </c>
      <c r="D441" s="36" t="s">
        <v>873</v>
      </c>
      <c r="F441" s="106"/>
      <c r="G441" s="110"/>
      <c r="H441" s="111"/>
      <c r="I441" s="110"/>
      <c r="J441" s="109"/>
      <c r="L441" s="33"/>
    </row>
    <row r="442" spans="1:12" ht="13.5">
      <c r="A442" s="30" t="s">
        <v>2460</v>
      </c>
      <c r="B442" s="35" t="s">
        <v>1429</v>
      </c>
      <c r="C442" s="35" t="s">
        <v>1955</v>
      </c>
      <c r="D442" s="36" t="s">
        <v>834</v>
      </c>
      <c r="F442" s="117"/>
      <c r="G442" s="110"/>
      <c r="H442" s="111"/>
      <c r="I442" s="110"/>
      <c r="J442" s="109"/>
      <c r="L442" s="33"/>
    </row>
    <row r="443" spans="1:12" ht="13.5">
      <c r="A443" s="30" t="s">
        <v>2461</v>
      </c>
      <c r="B443" s="35" t="s">
        <v>1994</v>
      </c>
      <c r="C443" s="35" t="s">
        <v>1982</v>
      </c>
      <c r="D443" s="36" t="s">
        <v>1020</v>
      </c>
      <c r="F443" s="106"/>
      <c r="G443" s="110"/>
      <c r="H443" s="111"/>
      <c r="I443" s="110"/>
      <c r="J443" s="109"/>
      <c r="L443" s="33"/>
    </row>
    <row r="444" spans="1:12" ht="13.5">
      <c r="A444" s="30" t="s">
        <v>2462</v>
      </c>
      <c r="B444" s="35" t="s">
        <v>1430</v>
      </c>
      <c r="C444" s="35" t="s">
        <v>938</v>
      </c>
      <c r="D444" s="36" t="s">
        <v>958</v>
      </c>
      <c r="F444" s="106"/>
      <c r="G444" s="110"/>
      <c r="H444" s="111"/>
      <c r="I444" s="110"/>
      <c r="J444" s="109"/>
      <c r="L444" s="33"/>
    </row>
    <row r="445" spans="1:12" ht="13.5">
      <c r="A445" s="30" t="s">
        <v>2463</v>
      </c>
      <c r="B445" s="35" t="s">
        <v>1431</v>
      </c>
      <c r="C445" s="35" t="s">
        <v>935</v>
      </c>
      <c r="D445" s="36" t="s">
        <v>992</v>
      </c>
      <c r="F445" s="106"/>
      <c r="G445" s="110"/>
      <c r="H445" s="111"/>
      <c r="I445" s="110"/>
      <c r="J445" s="109"/>
      <c r="L445" s="33"/>
    </row>
    <row r="446" spans="1:12" ht="13.5">
      <c r="A446" s="30" t="s">
        <v>2464</v>
      </c>
      <c r="B446" s="35" t="s">
        <v>1432</v>
      </c>
      <c r="C446" s="35" t="s">
        <v>935</v>
      </c>
      <c r="D446" s="36" t="s">
        <v>958</v>
      </c>
      <c r="F446" s="106"/>
      <c r="G446" s="110"/>
      <c r="H446" s="111"/>
      <c r="I446" s="110"/>
      <c r="J446" s="109"/>
      <c r="L446" s="33"/>
    </row>
    <row r="447" spans="1:12" ht="13.5">
      <c r="A447" s="30" t="s">
        <v>2465</v>
      </c>
      <c r="B447" s="35" t="s">
        <v>1433</v>
      </c>
      <c r="C447" s="35" t="s">
        <v>935</v>
      </c>
      <c r="D447" s="36" t="s">
        <v>941</v>
      </c>
      <c r="F447" s="106"/>
      <c r="G447" s="110"/>
      <c r="H447" s="111"/>
      <c r="I447" s="110"/>
      <c r="J447" s="109"/>
      <c r="L447" s="33"/>
    </row>
    <row r="448" spans="1:12" ht="13.5">
      <c r="A448" s="30" t="s">
        <v>2466</v>
      </c>
      <c r="B448" s="35" t="s">
        <v>1434</v>
      </c>
      <c r="C448" s="35" t="s">
        <v>938</v>
      </c>
      <c r="D448" s="36" t="s">
        <v>873</v>
      </c>
      <c r="F448" s="106"/>
      <c r="G448" s="110"/>
      <c r="H448" s="111"/>
      <c r="I448" s="110"/>
      <c r="J448" s="109"/>
      <c r="L448" s="33"/>
    </row>
    <row r="449" spans="1:12" ht="13.5">
      <c r="A449" s="30" t="s">
        <v>2467</v>
      </c>
      <c r="B449" s="35" t="s">
        <v>1995</v>
      </c>
      <c r="C449" s="35" t="s">
        <v>938</v>
      </c>
      <c r="D449" s="53" t="s">
        <v>850</v>
      </c>
      <c r="F449" s="106"/>
      <c r="G449" s="110"/>
      <c r="H449" s="111"/>
      <c r="I449" s="110"/>
      <c r="J449" s="109"/>
      <c r="L449" s="33"/>
    </row>
    <row r="450" spans="1:12" ht="13.5">
      <c r="A450" s="30" t="s">
        <v>2468</v>
      </c>
      <c r="B450" s="35" t="s">
        <v>2469</v>
      </c>
      <c r="C450" s="35" t="s">
        <v>935</v>
      </c>
      <c r="D450" s="53" t="s">
        <v>850</v>
      </c>
      <c r="F450" s="106"/>
      <c r="G450" s="110"/>
      <c r="H450" s="111"/>
      <c r="I450" s="110"/>
      <c r="J450" s="109"/>
      <c r="L450" s="33"/>
    </row>
    <row r="451" spans="1:12" ht="13.5">
      <c r="A451" s="30" t="s">
        <v>2470</v>
      </c>
      <c r="B451" s="35" t="s">
        <v>2471</v>
      </c>
      <c r="C451" s="35" t="s">
        <v>938</v>
      </c>
      <c r="D451" s="36" t="s">
        <v>1020</v>
      </c>
      <c r="F451" s="106"/>
      <c r="G451" s="110"/>
      <c r="H451" s="111"/>
      <c r="I451" s="110"/>
      <c r="J451" s="109"/>
      <c r="L451" s="33"/>
    </row>
    <row r="452" spans="1:12" ht="13.5">
      <c r="A452" s="30" t="s">
        <v>2472</v>
      </c>
      <c r="B452" s="35" t="s">
        <v>1435</v>
      </c>
      <c r="C452" s="35" t="s">
        <v>935</v>
      </c>
      <c r="D452" s="36" t="s">
        <v>979</v>
      </c>
      <c r="F452" s="106"/>
      <c r="G452" s="110"/>
      <c r="H452" s="111"/>
      <c r="I452" s="110"/>
      <c r="J452" s="109"/>
      <c r="L452" s="33"/>
    </row>
    <row r="453" spans="1:12" ht="13.5">
      <c r="A453" s="30" t="s">
        <v>2129</v>
      </c>
      <c r="B453" s="35" t="s">
        <v>2473</v>
      </c>
      <c r="C453" s="35" t="s">
        <v>1955</v>
      </c>
      <c r="D453" s="36" t="s">
        <v>850</v>
      </c>
      <c r="F453" s="118"/>
      <c r="G453" s="110"/>
      <c r="H453" s="111"/>
      <c r="I453" s="110"/>
      <c r="J453" s="109"/>
      <c r="L453" s="33"/>
    </row>
    <row r="454" spans="1:12" ht="13.5">
      <c r="A454" s="30" t="s">
        <v>2474</v>
      </c>
      <c r="B454" s="35" t="s">
        <v>1436</v>
      </c>
      <c r="C454" s="35" t="s">
        <v>1955</v>
      </c>
      <c r="D454" s="36" t="s">
        <v>1063</v>
      </c>
      <c r="F454" s="117"/>
      <c r="G454" s="110"/>
      <c r="H454" s="111"/>
      <c r="I454" s="110"/>
      <c r="J454" s="109"/>
      <c r="L454" s="33"/>
    </row>
    <row r="455" spans="1:12" ht="13.5">
      <c r="A455" s="30" t="s">
        <v>2475</v>
      </c>
      <c r="B455" s="35" t="s">
        <v>1437</v>
      </c>
      <c r="C455" s="35" t="s">
        <v>935</v>
      </c>
      <c r="D455" s="36" t="s">
        <v>850</v>
      </c>
      <c r="F455" s="106"/>
      <c r="G455" s="110"/>
      <c r="H455" s="111"/>
      <c r="I455" s="110"/>
      <c r="J455" s="109"/>
      <c r="L455" s="33"/>
    </row>
    <row r="456" spans="1:12" ht="13.5">
      <c r="A456" s="30" t="s">
        <v>2476</v>
      </c>
      <c r="B456" s="35" t="s">
        <v>1438</v>
      </c>
      <c r="C456" s="35" t="s">
        <v>935</v>
      </c>
      <c r="D456" s="36" t="s">
        <v>949</v>
      </c>
      <c r="F456" s="106"/>
      <c r="G456" s="110"/>
      <c r="H456" s="111"/>
      <c r="I456" s="110"/>
      <c r="J456" s="109"/>
      <c r="L456" s="33"/>
    </row>
    <row r="457" spans="1:12" ht="13.5">
      <c r="A457" s="30" t="s">
        <v>2477</v>
      </c>
      <c r="B457" s="35" t="s">
        <v>1439</v>
      </c>
      <c r="C457" s="35" t="s">
        <v>935</v>
      </c>
      <c r="D457" s="36" t="s">
        <v>850</v>
      </c>
      <c r="F457" s="106"/>
      <c r="G457" s="110"/>
      <c r="H457" s="111"/>
      <c r="I457" s="110"/>
      <c r="J457" s="109"/>
      <c r="L457" s="33"/>
    </row>
    <row r="458" spans="1:12" ht="13.5">
      <c r="A458" s="30" t="s">
        <v>2478</v>
      </c>
      <c r="B458" s="35" t="s">
        <v>1440</v>
      </c>
      <c r="C458" s="35" t="s">
        <v>938</v>
      </c>
      <c r="D458" s="36" t="s">
        <v>864</v>
      </c>
      <c r="F458" s="106"/>
      <c r="G458" s="110"/>
      <c r="H458" s="111"/>
      <c r="I458" s="110"/>
      <c r="J458" s="109"/>
      <c r="L458" s="33"/>
    </row>
    <row r="459" spans="1:12" ht="13.5">
      <c r="A459" s="30" t="s">
        <v>2479</v>
      </c>
      <c r="B459" s="35" t="s">
        <v>1441</v>
      </c>
      <c r="C459" s="35" t="s">
        <v>938</v>
      </c>
      <c r="D459" s="36" t="s">
        <v>1420</v>
      </c>
      <c r="F459" s="106"/>
      <c r="G459" s="110"/>
      <c r="H459" s="111"/>
      <c r="I459" s="110"/>
      <c r="J459" s="109"/>
      <c r="L459" s="33"/>
    </row>
    <row r="460" spans="1:12" ht="13.5">
      <c r="A460" s="30" t="s">
        <v>2480</v>
      </c>
      <c r="B460" s="35" t="s">
        <v>1442</v>
      </c>
      <c r="C460" s="35" t="s">
        <v>938</v>
      </c>
      <c r="D460" s="36" t="s">
        <v>834</v>
      </c>
      <c r="F460" s="106"/>
      <c r="G460" s="110"/>
      <c r="H460" s="111"/>
      <c r="I460" s="110"/>
      <c r="J460" s="109"/>
      <c r="L460" s="33"/>
    </row>
    <row r="461" spans="1:12" ht="13.5">
      <c r="A461" s="30" t="s">
        <v>2481</v>
      </c>
      <c r="B461" s="35" t="s">
        <v>1443</v>
      </c>
      <c r="C461" s="35" t="s">
        <v>938</v>
      </c>
      <c r="D461" s="36" t="s">
        <v>976</v>
      </c>
      <c r="F461" s="106"/>
      <c r="G461" s="110"/>
      <c r="H461" s="111"/>
      <c r="I461" s="110"/>
      <c r="J461" s="109"/>
      <c r="L461" s="33"/>
    </row>
    <row r="462" spans="1:12" ht="13.5">
      <c r="A462" s="30" t="s">
        <v>2482</v>
      </c>
      <c r="B462" s="35" t="s">
        <v>1444</v>
      </c>
      <c r="C462" s="35" t="s">
        <v>938</v>
      </c>
      <c r="D462" s="36" t="s">
        <v>864</v>
      </c>
      <c r="F462" s="106"/>
      <c r="G462" s="110"/>
      <c r="H462" s="111"/>
      <c r="I462" s="110"/>
      <c r="J462" s="109"/>
      <c r="L462" s="33"/>
    </row>
    <row r="463" spans="1:12" ht="13.5">
      <c r="A463" s="30" t="s">
        <v>2483</v>
      </c>
      <c r="B463" s="35" t="s">
        <v>1445</v>
      </c>
      <c r="C463" s="35" t="s">
        <v>935</v>
      </c>
      <c r="D463" s="36" t="s">
        <v>958</v>
      </c>
      <c r="F463" s="106"/>
      <c r="G463" s="110"/>
      <c r="H463" s="111"/>
      <c r="I463" s="110"/>
      <c r="J463" s="109"/>
      <c r="L463" s="33"/>
    </row>
    <row r="464" spans="1:12" ht="13.5">
      <c r="A464" s="30" t="s">
        <v>2484</v>
      </c>
      <c r="B464" s="35" t="s">
        <v>1446</v>
      </c>
      <c r="C464" s="35" t="s">
        <v>935</v>
      </c>
      <c r="D464" s="36" t="s">
        <v>979</v>
      </c>
      <c r="F464" s="106"/>
      <c r="G464" s="110"/>
      <c r="H464" s="111"/>
      <c r="I464" s="110"/>
      <c r="J464" s="109"/>
      <c r="L464" s="33"/>
    </row>
    <row r="465" spans="1:12" ht="13.5">
      <c r="A465" s="30" t="s">
        <v>2485</v>
      </c>
      <c r="B465" s="35" t="s">
        <v>1447</v>
      </c>
      <c r="C465" s="35" t="s">
        <v>1955</v>
      </c>
      <c r="D465" s="36" t="s">
        <v>976</v>
      </c>
      <c r="F465" s="106"/>
      <c r="G465" s="110"/>
      <c r="H465" s="111"/>
      <c r="I465" s="110"/>
      <c r="J465" s="109"/>
      <c r="L465" s="33"/>
    </row>
    <row r="466" spans="1:12" ht="13.5">
      <c r="A466" s="30" t="s">
        <v>2486</v>
      </c>
      <c r="B466" s="35" t="s">
        <v>1448</v>
      </c>
      <c r="C466" s="35" t="s">
        <v>1982</v>
      </c>
      <c r="D466" s="36" t="s">
        <v>976</v>
      </c>
      <c r="F466" s="106"/>
      <c r="G466" s="110"/>
      <c r="H466" s="111"/>
      <c r="I466" s="110"/>
      <c r="J466" s="109"/>
      <c r="L466" s="33"/>
    </row>
    <row r="467" spans="1:12" ht="13.5">
      <c r="A467" s="30" t="s">
        <v>2487</v>
      </c>
      <c r="B467" s="35" t="s">
        <v>1449</v>
      </c>
      <c r="C467" s="35" t="s">
        <v>935</v>
      </c>
      <c r="D467" s="36" t="s">
        <v>992</v>
      </c>
      <c r="F467" s="106"/>
      <c r="G467" s="110"/>
      <c r="H467" s="111"/>
      <c r="I467" s="110"/>
      <c r="J467" s="109"/>
      <c r="L467" s="33"/>
    </row>
    <row r="468" spans="1:12" ht="13.5">
      <c r="A468" s="30" t="s">
        <v>2488</v>
      </c>
      <c r="B468" s="35" t="s">
        <v>1450</v>
      </c>
      <c r="C468" s="35" t="s">
        <v>935</v>
      </c>
      <c r="D468" s="36" t="s">
        <v>1017</v>
      </c>
      <c r="F468" s="106"/>
      <c r="G468" s="110"/>
      <c r="H468" s="111"/>
      <c r="I468" s="110"/>
      <c r="J468" s="109"/>
      <c r="L468" s="33"/>
    </row>
    <row r="469" spans="1:12" ht="13.5">
      <c r="A469" s="30" t="s">
        <v>2723</v>
      </c>
      <c r="B469" s="35" t="s">
        <v>2691</v>
      </c>
      <c r="C469" s="35" t="s">
        <v>1982</v>
      </c>
      <c r="D469" s="36"/>
      <c r="F469" s="106"/>
      <c r="G469" s="110"/>
      <c r="H469" s="111"/>
      <c r="I469" s="110"/>
      <c r="J469" s="109"/>
      <c r="L469" s="33"/>
    </row>
    <row r="470" spans="1:12" ht="13.5">
      <c r="A470" s="30" t="s">
        <v>2489</v>
      </c>
      <c r="B470" s="35" t="s">
        <v>1996</v>
      </c>
      <c r="C470" s="35" t="s">
        <v>935</v>
      </c>
      <c r="D470" s="36" t="s">
        <v>992</v>
      </c>
      <c r="F470" s="106"/>
      <c r="G470" s="110"/>
      <c r="H470" s="111"/>
      <c r="I470" s="110"/>
      <c r="J470" s="109"/>
      <c r="L470" s="33"/>
    </row>
    <row r="471" spans="1:12" ht="13.5">
      <c r="A471" s="30" t="s">
        <v>2490</v>
      </c>
      <c r="B471" s="35" t="s">
        <v>1451</v>
      </c>
      <c r="C471" s="35" t="s">
        <v>935</v>
      </c>
      <c r="D471" s="36" t="s">
        <v>979</v>
      </c>
      <c r="F471" s="106"/>
      <c r="G471" s="110"/>
      <c r="H471" s="111"/>
      <c r="I471" s="110"/>
      <c r="J471" s="109"/>
      <c r="L471" s="33"/>
    </row>
    <row r="472" spans="1:12" ht="13.5">
      <c r="A472" s="30" t="s">
        <v>2491</v>
      </c>
      <c r="B472" s="35" t="s">
        <v>1452</v>
      </c>
      <c r="C472" s="35" t="s">
        <v>935</v>
      </c>
      <c r="D472" s="36" t="s">
        <v>958</v>
      </c>
      <c r="F472" s="106"/>
      <c r="G472" s="110"/>
      <c r="H472" s="111"/>
      <c r="I472" s="110"/>
      <c r="J472" s="109"/>
      <c r="L472" s="33"/>
    </row>
    <row r="473" spans="1:12" ht="13.5">
      <c r="A473" s="30" t="s">
        <v>2492</v>
      </c>
      <c r="B473" s="35" t="s">
        <v>1453</v>
      </c>
      <c r="C473" s="35" t="s">
        <v>929</v>
      </c>
      <c r="D473" s="36" t="s">
        <v>958</v>
      </c>
      <c r="F473" s="106"/>
      <c r="G473" s="110"/>
      <c r="H473" s="111"/>
      <c r="I473" s="110"/>
      <c r="J473" s="109"/>
      <c r="L473" s="33"/>
    </row>
    <row r="474" spans="1:12" ht="13.5">
      <c r="A474" s="30" t="s">
        <v>2493</v>
      </c>
      <c r="B474" s="35" t="s">
        <v>1454</v>
      </c>
      <c r="C474" s="35" t="s">
        <v>935</v>
      </c>
      <c r="D474" s="36" t="s">
        <v>958</v>
      </c>
      <c r="F474" s="106"/>
      <c r="G474" s="110"/>
      <c r="H474" s="111"/>
      <c r="I474" s="110"/>
      <c r="J474" s="109"/>
      <c r="L474" s="33"/>
    </row>
    <row r="475" spans="1:12" ht="13.5">
      <c r="A475" s="30" t="s">
        <v>2494</v>
      </c>
      <c r="B475" s="35" t="s">
        <v>1455</v>
      </c>
      <c r="C475" s="35" t="s">
        <v>938</v>
      </c>
      <c r="D475" s="36" t="s">
        <v>864</v>
      </c>
      <c r="F475" s="106"/>
      <c r="G475" s="110"/>
      <c r="H475" s="111"/>
      <c r="I475" s="110"/>
      <c r="J475" s="109"/>
      <c r="L475" s="33"/>
    </row>
    <row r="476" spans="1:12" ht="13.5">
      <c r="A476" s="30" t="s">
        <v>2495</v>
      </c>
      <c r="B476" s="35" t="s">
        <v>1456</v>
      </c>
      <c r="C476" s="35" t="s">
        <v>938</v>
      </c>
      <c r="D476" s="36" t="s">
        <v>864</v>
      </c>
      <c r="F476" s="106"/>
      <c r="G476" s="110"/>
      <c r="H476" s="111"/>
      <c r="I476" s="110"/>
      <c r="J476" s="109"/>
      <c r="L476" s="33"/>
    </row>
    <row r="477" spans="1:12" ht="13.5">
      <c r="A477" s="30" t="s">
        <v>2496</v>
      </c>
      <c r="B477" s="35" t="s">
        <v>1997</v>
      </c>
      <c r="C477" s="35" t="s">
        <v>935</v>
      </c>
      <c r="D477" s="53" t="s">
        <v>859</v>
      </c>
      <c r="F477" s="106"/>
      <c r="G477" s="110"/>
      <c r="H477" s="111"/>
      <c r="I477" s="110"/>
      <c r="J477" s="109"/>
      <c r="L477" s="33"/>
    </row>
    <row r="478" spans="1:12" ht="13.5">
      <c r="A478" s="30" t="s">
        <v>2497</v>
      </c>
      <c r="B478" s="35" t="s">
        <v>1457</v>
      </c>
      <c r="C478" s="35" t="s">
        <v>938</v>
      </c>
      <c r="D478" s="36" t="s">
        <v>1020</v>
      </c>
      <c r="F478" s="106"/>
      <c r="G478" s="110"/>
      <c r="H478" s="111"/>
      <c r="I478" s="110"/>
      <c r="J478" s="109"/>
      <c r="L478" s="33"/>
    </row>
    <row r="479" spans="1:12" ht="13.5">
      <c r="A479" s="30" t="s">
        <v>2498</v>
      </c>
      <c r="B479" s="35" t="s">
        <v>1458</v>
      </c>
      <c r="C479" s="35" t="s">
        <v>935</v>
      </c>
      <c r="D479" s="36" t="s">
        <v>949</v>
      </c>
      <c r="F479" s="106"/>
      <c r="G479" s="110"/>
      <c r="H479" s="111"/>
      <c r="I479" s="110"/>
      <c r="J479" s="109"/>
      <c r="L479" s="33"/>
    </row>
    <row r="480" spans="1:12" ht="13.5">
      <c r="A480" s="30" t="s">
        <v>2499</v>
      </c>
      <c r="B480" s="35" t="s">
        <v>1459</v>
      </c>
      <c r="C480" s="35" t="s">
        <v>935</v>
      </c>
      <c r="D480" s="36" t="s">
        <v>949</v>
      </c>
      <c r="F480" s="106"/>
      <c r="G480" s="110"/>
      <c r="H480" s="111"/>
      <c r="I480" s="110"/>
      <c r="J480" s="109"/>
      <c r="L480" s="33"/>
    </row>
    <row r="481" spans="1:12" ht="13.5">
      <c r="A481" s="30" t="s">
        <v>2500</v>
      </c>
      <c r="B481" s="35" t="s">
        <v>1460</v>
      </c>
      <c r="C481" s="35" t="s">
        <v>935</v>
      </c>
      <c r="D481" s="36" t="s">
        <v>949</v>
      </c>
      <c r="F481" s="106"/>
      <c r="G481" s="110"/>
      <c r="H481" s="111"/>
      <c r="I481" s="110"/>
      <c r="J481" s="109"/>
      <c r="L481" s="33"/>
    </row>
    <row r="482" spans="1:12" ht="13.5">
      <c r="A482" s="30" t="s">
        <v>2501</v>
      </c>
      <c r="B482" s="35" t="s">
        <v>1461</v>
      </c>
      <c r="C482" s="35" t="s">
        <v>935</v>
      </c>
      <c r="D482" s="36" t="s">
        <v>958</v>
      </c>
      <c r="F482" s="106"/>
      <c r="G482" s="110"/>
      <c r="H482" s="111"/>
      <c r="I482" s="110"/>
      <c r="J482" s="109"/>
      <c r="L482" s="33"/>
    </row>
    <row r="483" spans="1:12" ht="13.5">
      <c r="A483" s="30" t="s">
        <v>2502</v>
      </c>
      <c r="B483" s="35" t="s">
        <v>2503</v>
      </c>
      <c r="C483" s="35" t="s">
        <v>935</v>
      </c>
      <c r="D483" s="53" t="s">
        <v>850</v>
      </c>
      <c r="F483" s="106"/>
      <c r="G483" s="110"/>
      <c r="H483" s="111"/>
      <c r="I483" s="110"/>
      <c r="J483" s="109"/>
      <c r="L483" s="33"/>
    </row>
    <row r="484" spans="1:12" ht="13.5">
      <c r="A484" s="30" t="s">
        <v>2504</v>
      </c>
      <c r="B484" s="35" t="s">
        <v>1462</v>
      </c>
      <c r="C484" s="35" t="s">
        <v>938</v>
      </c>
      <c r="D484" s="36" t="s">
        <v>976</v>
      </c>
      <c r="F484" s="106"/>
      <c r="G484" s="110"/>
      <c r="H484" s="111"/>
      <c r="I484" s="110"/>
      <c r="J484" s="109"/>
      <c r="L484" s="33"/>
    </row>
    <row r="485" spans="1:12" ht="13.5">
      <c r="A485" s="30" t="s">
        <v>2505</v>
      </c>
      <c r="B485" s="35" t="s">
        <v>1463</v>
      </c>
      <c r="C485" s="35" t="s">
        <v>938</v>
      </c>
      <c r="D485" s="36" t="s">
        <v>821</v>
      </c>
      <c r="F485" s="106"/>
      <c r="G485" s="110"/>
      <c r="H485" s="111"/>
      <c r="I485" s="110"/>
      <c r="J485" s="109"/>
      <c r="L485" s="33"/>
    </row>
    <row r="486" spans="1:12" ht="13.5">
      <c r="A486" s="30" t="s">
        <v>2506</v>
      </c>
      <c r="B486" s="35" t="s">
        <v>1464</v>
      </c>
      <c r="C486" s="35" t="s">
        <v>938</v>
      </c>
      <c r="D486" s="36" t="s">
        <v>1017</v>
      </c>
      <c r="F486" s="106"/>
      <c r="G486" s="110"/>
      <c r="H486" s="111"/>
      <c r="I486" s="110"/>
      <c r="J486" s="109"/>
      <c r="L486" s="33"/>
    </row>
    <row r="487" spans="1:12" ht="13.5">
      <c r="A487" s="30" t="s">
        <v>2507</v>
      </c>
      <c r="B487" s="35" t="s">
        <v>1465</v>
      </c>
      <c r="C487" s="35" t="s">
        <v>935</v>
      </c>
      <c r="D487" s="36" t="s">
        <v>958</v>
      </c>
      <c r="F487" s="106"/>
      <c r="G487" s="110"/>
      <c r="H487" s="111"/>
      <c r="I487" s="110"/>
      <c r="J487" s="109"/>
      <c r="L487" s="33"/>
    </row>
    <row r="488" spans="1:12" ht="13.5">
      <c r="A488" s="30" t="s">
        <v>2508</v>
      </c>
      <c r="B488" s="35" t="s">
        <v>1466</v>
      </c>
      <c r="C488" s="35" t="s">
        <v>935</v>
      </c>
      <c r="D488" s="36" t="s">
        <v>992</v>
      </c>
      <c r="F488" s="106"/>
      <c r="G488" s="110"/>
      <c r="H488" s="111"/>
      <c r="I488" s="110"/>
      <c r="J488" s="109"/>
      <c r="L488" s="33"/>
    </row>
    <row r="489" spans="1:12" ht="13.5">
      <c r="A489" s="30" t="s">
        <v>1467</v>
      </c>
      <c r="B489" s="35" t="s">
        <v>1468</v>
      </c>
      <c r="C489" s="35" t="s">
        <v>938</v>
      </c>
      <c r="D489" s="36" t="s">
        <v>816</v>
      </c>
      <c r="F489" s="106"/>
      <c r="G489" s="110"/>
      <c r="H489" s="111"/>
      <c r="I489" s="110"/>
      <c r="J489" s="109"/>
      <c r="L489" s="33"/>
    </row>
    <row r="490" spans="1:12" ht="13.5">
      <c r="A490" s="30" t="s">
        <v>1469</v>
      </c>
      <c r="B490" s="35" t="s">
        <v>1470</v>
      </c>
      <c r="C490" s="35" t="s">
        <v>938</v>
      </c>
      <c r="D490" s="36" t="s">
        <v>976</v>
      </c>
      <c r="F490" s="106"/>
      <c r="G490" s="110"/>
      <c r="H490" s="111"/>
      <c r="I490" s="110"/>
      <c r="J490" s="109"/>
      <c r="L490" s="33"/>
    </row>
    <row r="491" spans="1:12" ht="13.5">
      <c r="A491" s="30" t="s">
        <v>1471</v>
      </c>
      <c r="B491" s="35" t="s">
        <v>1472</v>
      </c>
      <c r="C491" s="35" t="s">
        <v>935</v>
      </c>
      <c r="D491" s="36" t="s">
        <v>1017</v>
      </c>
      <c r="F491" s="106"/>
      <c r="G491" s="110"/>
      <c r="H491" s="111"/>
      <c r="I491" s="110"/>
      <c r="J491" s="109"/>
      <c r="L491" s="33"/>
    </row>
    <row r="492" spans="1:12" ht="13.5">
      <c r="A492" s="30" t="s">
        <v>1999</v>
      </c>
      <c r="B492" s="35" t="s">
        <v>1998</v>
      </c>
      <c r="C492" s="35" t="s">
        <v>935</v>
      </c>
      <c r="D492" s="53" t="s">
        <v>873</v>
      </c>
      <c r="F492" s="106"/>
      <c r="G492" s="110"/>
      <c r="H492" s="111"/>
      <c r="I492" s="110"/>
      <c r="J492" s="109"/>
      <c r="L492" s="33"/>
    </row>
    <row r="493" spans="1:12" ht="13.5">
      <c r="A493" s="30" t="s">
        <v>1473</v>
      </c>
      <c r="B493" s="35" t="s">
        <v>1474</v>
      </c>
      <c r="C493" s="35" t="s">
        <v>938</v>
      </c>
      <c r="D493" s="36" t="s">
        <v>992</v>
      </c>
      <c r="F493" s="106"/>
      <c r="G493" s="110"/>
      <c r="H493" s="111"/>
      <c r="I493" s="110"/>
      <c r="J493" s="109"/>
      <c r="L493" s="33"/>
    </row>
    <row r="494" spans="1:12" ht="13.5">
      <c r="A494" s="30" t="s">
        <v>1475</v>
      </c>
      <c r="B494" s="35" t="s">
        <v>1476</v>
      </c>
      <c r="C494" s="35" t="s">
        <v>935</v>
      </c>
      <c r="D494" s="36" t="s">
        <v>995</v>
      </c>
      <c r="F494" s="106"/>
      <c r="G494" s="110"/>
      <c r="H494" s="111"/>
      <c r="I494" s="110"/>
      <c r="J494" s="109"/>
      <c r="L494" s="33"/>
    </row>
    <row r="495" spans="1:12" ht="13.5">
      <c r="A495" s="30" t="s">
        <v>2509</v>
      </c>
      <c r="B495" s="35" t="s">
        <v>2510</v>
      </c>
      <c r="C495" s="35" t="s">
        <v>1982</v>
      </c>
      <c r="D495" s="36" t="s">
        <v>873</v>
      </c>
      <c r="F495" s="106"/>
      <c r="G495" s="110"/>
      <c r="H495" s="111"/>
      <c r="I495" s="110"/>
      <c r="J495" s="109"/>
      <c r="L495" s="33"/>
    </row>
    <row r="496" spans="1:12" ht="13.5">
      <c r="A496" s="30" t="s">
        <v>1477</v>
      </c>
      <c r="B496" s="35" t="s">
        <v>1478</v>
      </c>
      <c r="C496" s="35" t="s">
        <v>935</v>
      </c>
      <c r="D496" s="36" t="s">
        <v>958</v>
      </c>
      <c r="F496" s="106"/>
      <c r="G496" s="110"/>
      <c r="H496" s="111"/>
      <c r="I496" s="110"/>
      <c r="J496" s="109"/>
      <c r="L496" s="33"/>
    </row>
    <row r="497" spans="1:12" ht="13.5">
      <c r="A497" s="30" t="s">
        <v>1479</v>
      </c>
      <c r="B497" s="35" t="s">
        <v>1480</v>
      </c>
      <c r="C497" s="35" t="s">
        <v>961</v>
      </c>
      <c r="D497" s="36" t="s">
        <v>949</v>
      </c>
      <c r="F497" s="106"/>
      <c r="G497" s="110"/>
      <c r="H497" s="111"/>
      <c r="I497" s="110"/>
      <c r="J497" s="109"/>
      <c r="L497" s="33"/>
    </row>
    <row r="498" spans="1:12" ht="13.5">
      <c r="A498" s="30" t="s">
        <v>1481</v>
      </c>
      <c r="B498" s="35" t="s">
        <v>1482</v>
      </c>
      <c r="C498" s="35" t="s">
        <v>935</v>
      </c>
      <c r="D498" s="36" t="s">
        <v>850</v>
      </c>
      <c r="F498" s="106"/>
      <c r="G498" s="110"/>
      <c r="H498" s="111"/>
      <c r="I498" s="110"/>
      <c r="J498" s="109"/>
      <c r="L498" s="33"/>
    </row>
    <row r="499" spans="1:12" ht="13.5">
      <c r="A499" s="30" t="s">
        <v>1483</v>
      </c>
      <c r="B499" s="35" t="s">
        <v>1484</v>
      </c>
      <c r="C499" s="35" t="s">
        <v>961</v>
      </c>
      <c r="D499" s="36" t="s">
        <v>949</v>
      </c>
      <c r="F499" s="106"/>
      <c r="G499" s="110"/>
      <c r="H499" s="111"/>
      <c r="I499" s="110"/>
      <c r="J499" s="109"/>
      <c r="L499" s="33"/>
    </row>
    <row r="500" spans="1:12" ht="13.5">
      <c r="A500" s="30" t="s">
        <v>1485</v>
      </c>
      <c r="B500" s="35" t="s">
        <v>1486</v>
      </c>
      <c r="C500" s="35" t="s">
        <v>935</v>
      </c>
      <c r="D500" s="36" t="s">
        <v>958</v>
      </c>
      <c r="F500" s="106"/>
      <c r="G500" s="110"/>
      <c r="H500" s="111"/>
      <c r="I500" s="110"/>
      <c r="J500" s="109"/>
      <c r="L500" s="33"/>
    </row>
    <row r="501" spans="1:12" ht="13.5">
      <c r="A501" s="30" t="s">
        <v>2001</v>
      </c>
      <c r="B501" s="35" t="s">
        <v>2000</v>
      </c>
      <c r="C501" s="35" t="s">
        <v>938</v>
      </c>
      <c r="D501" s="53" t="s">
        <v>873</v>
      </c>
      <c r="F501" s="106"/>
      <c r="G501" s="110"/>
      <c r="H501" s="111"/>
      <c r="I501" s="110"/>
      <c r="J501" s="109"/>
      <c r="L501" s="33"/>
    </row>
    <row r="502" spans="1:12" ht="13.5">
      <c r="A502" s="30" t="s">
        <v>2003</v>
      </c>
      <c r="B502" s="35" t="s">
        <v>2002</v>
      </c>
      <c r="C502" s="35" t="s">
        <v>938</v>
      </c>
      <c r="D502" s="36" t="s">
        <v>976</v>
      </c>
      <c r="F502" s="106"/>
      <c r="G502" s="110"/>
      <c r="H502" s="111"/>
      <c r="I502" s="110"/>
      <c r="J502" s="109"/>
      <c r="L502" s="33"/>
    </row>
    <row r="503" spans="1:12" ht="13.5">
      <c r="A503" s="30" t="s">
        <v>1487</v>
      </c>
      <c r="B503" s="35" t="s">
        <v>1488</v>
      </c>
      <c r="C503" s="35" t="s">
        <v>938</v>
      </c>
      <c r="D503" s="36" t="s">
        <v>976</v>
      </c>
      <c r="F503" s="106"/>
      <c r="G503" s="110"/>
      <c r="H503" s="111"/>
      <c r="I503" s="110"/>
      <c r="J503" s="109"/>
      <c r="L503" s="33"/>
    </row>
    <row r="504" spans="1:12" ht="13.5">
      <c r="A504" s="30" t="s">
        <v>1489</v>
      </c>
      <c r="B504" s="35" t="s">
        <v>1490</v>
      </c>
      <c r="C504" s="35" t="s">
        <v>935</v>
      </c>
      <c r="D504" s="36" t="s">
        <v>979</v>
      </c>
      <c r="F504" s="106"/>
      <c r="G504" s="110"/>
      <c r="H504" s="111"/>
      <c r="I504" s="110"/>
      <c r="J504" s="109"/>
      <c r="L504" s="33"/>
    </row>
    <row r="505" spans="1:12" ht="13.5">
      <c r="A505" s="30" t="s">
        <v>1491</v>
      </c>
      <c r="B505" s="35" t="s">
        <v>1492</v>
      </c>
      <c r="C505" s="35" t="s">
        <v>938</v>
      </c>
      <c r="D505" s="36" t="s">
        <v>949</v>
      </c>
      <c r="F505" s="106"/>
      <c r="G505" s="110"/>
      <c r="H505" s="111"/>
      <c r="I505" s="110"/>
      <c r="J505" s="109"/>
      <c r="L505" s="33"/>
    </row>
    <row r="506" spans="1:12" ht="13.5">
      <c r="A506" s="30" t="s">
        <v>1493</v>
      </c>
      <c r="B506" s="35" t="s">
        <v>1494</v>
      </c>
      <c r="C506" s="35" t="s">
        <v>935</v>
      </c>
      <c r="D506" s="36" t="s">
        <v>992</v>
      </c>
      <c r="F506" s="106"/>
      <c r="G506" s="110"/>
      <c r="H506" s="111"/>
      <c r="I506" s="110"/>
      <c r="J506" s="109"/>
      <c r="L506" s="33"/>
    </row>
    <row r="507" spans="1:12" ht="13.5">
      <c r="A507" s="30" t="s">
        <v>1495</v>
      </c>
      <c r="B507" s="35" t="s">
        <v>1496</v>
      </c>
      <c r="C507" s="35" t="s">
        <v>935</v>
      </c>
      <c r="D507" s="36" t="s">
        <v>850</v>
      </c>
      <c r="F507" s="106"/>
      <c r="G507" s="110"/>
      <c r="H507" s="111"/>
      <c r="I507" s="110"/>
      <c r="J507" s="109"/>
      <c r="L507" s="33"/>
    </row>
    <row r="508" spans="1:12" ht="13.5">
      <c r="A508" s="30" t="s">
        <v>2130</v>
      </c>
      <c r="B508" s="35" t="s">
        <v>2511</v>
      </c>
      <c r="C508" s="35" t="s">
        <v>1955</v>
      </c>
      <c r="D508" s="36" t="s">
        <v>1017</v>
      </c>
      <c r="F508" s="106"/>
      <c r="G508" s="110"/>
      <c r="H508" s="111"/>
      <c r="I508" s="110"/>
      <c r="J508" s="109"/>
      <c r="L508" s="33"/>
    </row>
    <row r="509" spans="1:12" ht="13.5">
      <c r="A509" s="30" t="s">
        <v>1497</v>
      </c>
      <c r="B509" s="35" t="s">
        <v>1498</v>
      </c>
      <c r="C509" s="35" t="s">
        <v>929</v>
      </c>
      <c r="D509" s="36" t="s">
        <v>1020</v>
      </c>
      <c r="F509" s="106"/>
      <c r="G509" s="110"/>
      <c r="H509" s="111"/>
      <c r="I509" s="110"/>
      <c r="J509" s="109"/>
      <c r="L509" s="33"/>
    </row>
    <row r="510" spans="1:12" ht="13.5">
      <c r="A510" s="30" t="s">
        <v>1499</v>
      </c>
      <c r="B510" s="35" t="s">
        <v>1500</v>
      </c>
      <c r="C510" s="35" t="s">
        <v>961</v>
      </c>
      <c r="D510" s="36" t="s">
        <v>949</v>
      </c>
      <c r="F510" s="106"/>
      <c r="G510" s="110"/>
      <c r="H510" s="111"/>
      <c r="I510" s="110"/>
      <c r="J510" s="109"/>
      <c r="L510" s="33"/>
    </row>
    <row r="511" spans="1:12" ht="13.5">
      <c r="A511" s="30" t="s">
        <v>1501</v>
      </c>
      <c r="B511" s="35" t="s">
        <v>1502</v>
      </c>
      <c r="C511" s="35" t="s">
        <v>935</v>
      </c>
      <c r="D511" s="36" t="s">
        <v>958</v>
      </c>
      <c r="F511" s="106"/>
      <c r="G511" s="110"/>
      <c r="H511" s="111"/>
      <c r="I511" s="110"/>
      <c r="J511" s="109"/>
      <c r="L511" s="33"/>
    </row>
    <row r="512" spans="1:12" ht="13.5">
      <c r="A512" s="30" t="s">
        <v>1503</v>
      </c>
      <c r="B512" s="35" t="s">
        <v>1504</v>
      </c>
      <c r="C512" s="35" t="s">
        <v>938</v>
      </c>
      <c r="D512" s="36" t="s">
        <v>834</v>
      </c>
      <c r="F512" s="106"/>
      <c r="G512" s="110"/>
      <c r="H512" s="111"/>
      <c r="I512" s="110"/>
      <c r="J512" s="109"/>
      <c r="L512" s="33"/>
    </row>
    <row r="513" spans="1:12" ht="13.5">
      <c r="A513" s="30" t="s">
        <v>1505</v>
      </c>
      <c r="B513" s="35" t="s">
        <v>1506</v>
      </c>
      <c r="C513" s="35" t="s">
        <v>938</v>
      </c>
      <c r="D513" s="36" t="s">
        <v>958</v>
      </c>
      <c r="F513" s="106"/>
      <c r="G513" s="110"/>
      <c r="H513" s="111"/>
      <c r="I513" s="110"/>
      <c r="J513" s="109"/>
      <c r="L513" s="33"/>
    </row>
    <row r="514" spans="1:12" ht="13.5">
      <c r="A514" s="30" t="s">
        <v>1507</v>
      </c>
      <c r="B514" s="35" t="s">
        <v>1508</v>
      </c>
      <c r="C514" s="35" t="s">
        <v>935</v>
      </c>
      <c r="D514" s="36" t="s">
        <v>949</v>
      </c>
      <c r="F514" s="106"/>
      <c r="G514" s="110"/>
      <c r="H514" s="111"/>
      <c r="I514" s="110"/>
      <c r="J514" s="109"/>
      <c r="L514" s="33"/>
    </row>
    <row r="515" spans="1:12" ht="13.5">
      <c r="A515" s="30" t="s">
        <v>1509</v>
      </c>
      <c r="B515" s="35" t="s">
        <v>1510</v>
      </c>
      <c r="C515" s="35" t="s">
        <v>935</v>
      </c>
      <c r="D515" s="36" t="s">
        <v>992</v>
      </c>
      <c r="F515" s="106"/>
      <c r="G515" s="110"/>
      <c r="H515" s="111"/>
      <c r="I515" s="110"/>
      <c r="J515" s="109"/>
      <c r="L515" s="33"/>
    </row>
    <row r="516" spans="1:12" ht="13.5">
      <c r="A516" s="30" t="s">
        <v>1511</v>
      </c>
      <c r="B516" s="35" t="s">
        <v>1512</v>
      </c>
      <c r="C516" s="35" t="s">
        <v>1982</v>
      </c>
      <c r="D516" s="36" t="s">
        <v>864</v>
      </c>
      <c r="F516" s="106"/>
      <c r="G516" s="110"/>
      <c r="H516" s="111"/>
      <c r="I516" s="110"/>
      <c r="J516" s="109"/>
      <c r="L516" s="33"/>
    </row>
    <row r="517" spans="1:12" ht="13.5">
      <c r="A517" s="30" t="s">
        <v>1513</v>
      </c>
      <c r="B517" s="35" t="s">
        <v>1514</v>
      </c>
      <c r="C517" s="35" t="s">
        <v>935</v>
      </c>
      <c r="D517" s="36" t="s">
        <v>958</v>
      </c>
      <c r="F517" s="106"/>
      <c r="G517" s="110"/>
      <c r="H517" s="111"/>
      <c r="I517" s="110"/>
      <c r="J517" s="109"/>
      <c r="L517" s="33"/>
    </row>
    <row r="518" spans="1:12" ht="13.5">
      <c r="A518" s="30" t="s">
        <v>1515</v>
      </c>
      <c r="B518" s="35" t="s">
        <v>1516</v>
      </c>
      <c r="C518" s="35" t="s">
        <v>1955</v>
      </c>
      <c r="D518" s="36" t="s">
        <v>976</v>
      </c>
      <c r="F518" s="106"/>
      <c r="G518" s="110"/>
      <c r="H518" s="111"/>
      <c r="I518" s="110"/>
      <c r="J518" s="109"/>
      <c r="L518" s="33"/>
    </row>
    <row r="519" spans="1:12" ht="13.5">
      <c r="A519" s="30" t="s">
        <v>1517</v>
      </c>
      <c r="B519" s="35" t="s">
        <v>1518</v>
      </c>
      <c r="C519" s="35" t="s">
        <v>929</v>
      </c>
      <c r="D519" s="36" t="s">
        <v>949</v>
      </c>
      <c r="F519" s="106"/>
      <c r="G519" s="110"/>
      <c r="H519" s="111"/>
      <c r="I519" s="110"/>
      <c r="J519" s="109"/>
      <c r="L519" s="33"/>
    </row>
    <row r="520" spans="1:12" ht="14.25" customHeight="1">
      <c r="A520" s="30" t="s">
        <v>2512</v>
      </c>
      <c r="B520" s="35" t="s">
        <v>2513</v>
      </c>
      <c r="C520" s="35" t="s">
        <v>1976</v>
      </c>
      <c r="D520" s="36" t="s">
        <v>859</v>
      </c>
      <c r="F520" s="106"/>
      <c r="G520" s="110"/>
      <c r="H520" s="111"/>
      <c r="I520" s="110"/>
      <c r="J520" s="109"/>
      <c r="L520" s="33"/>
    </row>
    <row r="521" spans="1:12" ht="13.5">
      <c r="A521" s="30" t="s">
        <v>2005</v>
      </c>
      <c r="B521" s="35" t="s">
        <v>2004</v>
      </c>
      <c r="C521" s="35" t="s">
        <v>1976</v>
      </c>
      <c r="D521" s="53" t="s">
        <v>850</v>
      </c>
      <c r="F521" s="106"/>
      <c r="G521" s="110"/>
      <c r="H521" s="111"/>
      <c r="I521" s="110"/>
      <c r="J521" s="109"/>
      <c r="L521" s="33"/>
    </row>
    <row r="522" spans="1:12" ht="13.5">
      <c r="A522" s="30" t="s">
        <v>1519</v>
      </c>
      <c r="B522" s="35" t="s">
        <v>1520</v>
      </c>
      <c r="C522" s="35" t="s">
        <v>929</v>
      </c>
      <c r="D522" s="36" t="s">
        <v>992</v>
      </c>
      <c r="F522" s="106"/>
      <c r="G522" s="110"/>
      <c r="H522" s="111"/>
      <c r="I522" s="110"/>
      <c r="J522" s="109"/>
      <c r="L522" s="33"/>
    </row>
    <row r="523" spans="1:12" ht="13.5">
      <c r="A523" s="30" t="s">
        <v>1521</v>
      </c>
      <c r="B523" s="35" t="s">
        <v>1522</v>
      </c>
      <c r="C523" s="35" t="s">
        <v>938</v>
      </c>
      <c r="D523" s="36" t="s">
        <v>1063</v>
      </c>
      <c r="F523" s="106"/>
      <c r="G523" s="110"/>
      <c r="H523" s="111"/>
      <c r="I523" s="110"/>
      <c r="J523" s="109"/>
      <c r="L523" s="33"/>
    </row>
    <row r="524" spans="1:12" ht="13.5">
      <c r="A524" s="30" t="s">
        <v>1523</v>
      </c>
      <c r="B524" s="35" t="s">
        <v>1524</v>
      </c>
      <c r="C524" s="35" t="s">
        <v>935</v>
      </c>
      <c r="D524" s="36" t="s">
        <v>864</v>
      </c>
      <c r="F524" s="106"/>
      <c r="G524" s="110"/>
      <c r="H524" s="111"/>
      <c r="I524" s="110"/>
      <c r="J524" s="109"/>
      <c r="L524" s="33"/>
    </row>
    <row r="525" spans="1:12" ht="13.5">
      <c r="A525" s="30" t="s">
        <v>1525</v>
      </c>
      <c r="B525" s="35" t="s">
        <v>1526</v>
      </c>
      <c r="C525" s="35" t="s">
        <v>938</v>
      </c>
      <c r="D525" s="36" t="s">
        <v>1017</v>
      </c>
      <c r="F525" s="106"/>
      <c r="G525" s="110"/>
      <c r="H525" s="111"/>
      <c r="I525" s="110"/>
      <c r="J525" s="109"/>
      <c r="L525" s="33"/>
    </row>
    <row r="526" spans="1:12" ht="13.5">
      <c r="A526" s="30" t="s">
        <v>2514</v>
      </c>
      <c r="B526" s="35" t="s">
        <v>2515</v>
      </c>
      <c r="C526" s="35" t="s">
        <v>935</v>
      </c>
      <c r="D526" s="36" t="s">
        <v>850</v>
      </c>
      <c r="F526" s="106"/>
      <c r="G526" s="110"/>
      <c r="H526" s="111"/>
      <c r="I526" s="110"/>
      <c r="J526" s="109"/>
      <c r="L526" s="33"/>
    </row>
    <row r="527" spans="1:12" ht="13.5">
      <c r="A527" s="30" t="s">
        <v>2007</v>
      </c>
      <c r="B527" s="35" t="s">
        <v>2006</v>
      </c>
      <c r="C527" s="35" t="s">
        <v>935</v>
      </c>
      <c r="D527" s="53" t="s">
        <v>859</v>
      </c>
      <c r="F527" s="106"/>
      <c r="G527" s="110"/>
      <c r="H527" s="111"/>
      <c r="I527" s="110"/>
      <c r="J527" s="109"/>
      <c r="L527" s="33"/>
    </row>
    <row r="528" spans="1:12" ht="13.5">
      <c r="A528" s="30" t="s">
        <v>1527</v>
      </c>
      <c r="B528" s="35" t="s">
        <v>1528</v>
      </c>
      <c r="C528" s="35" t="s">
        <v>1955</v>
      </c>
      <c r="D528" s="36" t="s">
        <v>850</v>
      </c>
      <c r="F528" s="106"/>
      <c r="G528" s="110"/>
      <c r="H528" s="111"/>
      <c r="I528" s="110"/>
      <c r="J528" s="109"/>
      <c r="L528" s="33"/>
    </row>
    <row r="529" spans="1:12" ht="13.5">
      <c r="A529" s="30" t="s">
        <v>1529</v>
      </c>
      <c r="B529" s="35" t="s">
        <v>1530</v>
      </c>
      <c r="C529" s="35" t="s">
        <v>935</v>
      </c>
      <c r="D529" s="36" t="s">
        <v>850</v>
      </c>
      <c r="F529" s="106"/>
      <c r="G529" s="110"/>
      <c r="H529" s="111"/>
      <c r="I529" s="110"/>
      <c r="J529" s="109"/>
      <c r="L529" s="33"/>
    </row>
    <row r="530" spans="1:12" ht="13.5">
      <c r="A530" s="30" t="s">
        <v>1531</v>
      </c>
      <c r="B530" s="35" t="s">
        <v>1532</v>
      </c>
      <c r="C530" s="35" t="s">
        <v>938</v>
      </c>
      <c r="D530" s="36" t="s">
        <v>1006</v>
      </c>
      <c r="F530" s="106"/>
      <c r="G530" s="110"/>
      <c r="H530" s="111"/>
      <c r="I530" s="110"/>
      <c r="J530" s="109"/>
      <c r="L530" s="33"/>
    </row>
    <row r="531" spans="1:12" ht="13.5">
      <c r="A531" s="30" t="s">
        <v>1533</v>
      </c>
      <c r="B531" s="35" t="s">
        <v>1534</v>
      </c>
      <c r="C531" s="35" t="s">
        <v>935</v>
      </c>
      <c r="D531" s="36" t="s">
        <v>958</v>
      </c>
      <c r="F531" s="106"/>
      <c r="G531" s="110"/>
      <c r="H531" s="111"/>
      <c r="I531" s="110"/>
      <c r="J531" s="109"/>
      <c r="L531" s="33"/>
    </row>
    <row r="532" spans="1:12" ht="13.5">
      <c r="A532" s="30" t="s">
        <v>1535</v>
      </c>
      <c r="B532" s="35" t="s">
        <v>1536</v>
      </c>
      <c r="C532" s="35" t="s">
        <v>935</v>
      </c>
      <c r="D532" s="36" t="s">
        <v>958</v>
      </c>
      <c r="F532" s="106"/>
      <c r="G532" s="110"/>
      <c r="H532" s="111"/>
      <c r="I532" s="110"/>
      <c r="J532" s="109"/>
      <c r="L532" s="33"/>
    </row>
    <row r="533" spans="1:12" ht="13.5">
      <c r="A533" s="30" t="s">
        <v>1537</v>
      </c>
      <c r="B533" s="35" t="s">
        <v>1538</v>
      </c>
      <c r="C533" s="35" t="s">
        <v>935</v>
      </c>
      <c r="D533" s="36" t="s">
        <v>859</v>
      </c>
      <c r="F533" s="106"/>
      <c r="G533" s="110"/>
      <c r="H533" s="111"/>
      <c r="I533" s="110"/>
      <c r="J533" s="109"/>
      <c r="L533" s="33"/>
    </row>
    <row r="534" spans="1:12" ht="13.5">
      <c r="A534" s="30" t="s">
        <v>1539</v>
      </c>
      <c r="B534" s="35" t="s">
        <v>1540</v>
      </c>
      <c r="C534" s="35" t="s">
        <v>1955</v>
      </c>
      <c r="D534" s="36" t="s">
        <v>850</v>
      </c>
      <c r="F534" s="106"/>
      <c r="G534" s="110"/>
      <c r="H534" s="111"/>
      <c r="I534" s="110"/>
      <c r="J534" s="109"/>
      <c r="L534" s="33"/>
    </row>
    <row r="535" spans="1:12" ht="13.5">
      <c r="A535" s="30" t="s">
        <v>1541</v>
      </c>
      <c r="B535" s="35" t="s">
        <v>1542</v>
      </c>
      <c r="C535" s="35" t="s">
        <v>938</v>
      </c>
      <c r="D535" s="36" t="s">
        <v>958</v>
      </c>
      <c r="F535" s="106"/>
      <c r="G535" s="110"/>
      <c r="H535" s="111"/>
      <c r="I535" s="110"/>
      <c r="J535" s="109"/>
      <c r="L535" s="33"/>
    </row>
    <row r="536" spans="1:12" ht="13.5">
      <c r="A536" s="30" t="s">
        <v>1543</v>
      </c>
      <c r="B536" s="35" t="s">
        <v>1544</v>
      </c>
      <c r="C536" s="35" t="s">
        <v>935</v>
      </c>
      <c r="D536" s="36" t="s">
        <v>992</v>
      </c>
      <c r="F536" s="106"/>
      <c r="G536" s="110"/>
      <c r="H536" s="111"/>
      <c r="I536" s="110"/>
      <c r="J536" s="109"/>
      <c r="L536" s="33"/>
    </row>
    <row r="537" spans="1:12" ht="14.25" thickBot="1">
      <c r="A537" s="30" t="s">
        <v>1545</v>
      </c>
      <c r="B537" s="39" t="s">
        <v>1546</v>
      </c>
      <c r="C537" s="39" t="s">
        <v>961</v>
      </c>
      <c r="D537" s="36" t="s">
        <v>949</v>
      </c>
      <c r="F537" s="106"/>
      <c r="G537" s="110"/>
      <c r="H537" s="111"/>
      <c r="I537" s="110"/>
      <c r="J537" s="109"/>
      <c r="L537" s="33"/>
    </row>
  </sheetData>
  <sheetProtection/>
  <autoFilter ref="A8:D537"/>
  <mergeCells count="6">
    <mergeCell ref="B6:D6"/>
    <mergeCell ref="B1:D1"/>
    <mergeCell ref="B2:D2"/>
    <mergeCell ref="B3:D3"/>
    <mergeCell ref="B4:D4"/>
    <mergeCell ref="B5:D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70C0"/>
  </sheetPr>
  <dimension ref="A1:D117"/>
  <sheetViews>
    <sheetView zoomScale="85" zoomScaleNormal="85" zoomScalePageLayoutView="0" workbookViewId="0" topLeftCell="A1">
      <selection activeCell="B13" sqref="B13"/>
    </sheetView>
  </sheetViews>
  <sheetFormatPr defaultColWidth="9.140625" defaultRowHeight="12.75"/>
  <cols>
    <col min="1" max="1" width="24.140625" style="0" customWidth="1"/>
    <col min="2" max="2" width="50.28125" style="0" customWidth="1"/>
    <col min="3" max="3" width="38.140625" style="0" customWidth="1"/>
    <col min="4" max="4" width="29.140625" style="0" customWidth="1"/>
  </cols>
  <sheetData>
    <row r="1" spans="1:4" ht="27.75" customHeight="1" thickBot="1">
      <c r="A1" s="55" t="s">
        <v>6</v>
      </c>
      <c r="B1" s="237" t="s">
        <v>4</v>
      </c>
      <c r="C1" s="238"/>
      <c r="D1" s="239"/>
    </row>
    <row r="2" spans="1:4" ht="26.25" customHeight="1" thickBot="1">
      <c r="A2" s="55" t="s">
        <v>2</v>
      </c>
      <c r="B2" s="237" t="s">
        <v>82</v>
      </c>
      <c r="C2" s="238"/>
      <c r="D2" s="239"/>
    </row>
    <row r="3" spans="1:4" ht="23.25" customHeight="1" thickBot="1">
      <c r="A3" s="56" t="s">
        <v>3</v>
      </c>
      <c r="B3" s="57" t="s">
        <v>83</v>
      </c>
      <c r="C3" s="58"/>
      <c r="D3" s="59"/>
    </row>
    <row r="4" spans="1:4" ht="21.75" customHeight="1" thickBot="1">
      <c r="A4" s="1" t="s">
        <v>8</v>
      </c>
      <c r="B4" s="237" t="s">
        <v>84</v>
      </c>
      <c r="C4" s="238"/>
      <c r="D4" s="239"/>
    </row>
    <row r="5" spans="1:4" ht="33.75" customHeight="1" thickBot="1">
      <c r="A5" s="1" t="s">
        <v>5</v>
      </c>
      <c r="B5" s="240" t="s">
        <v>346</v>
      </c>
      <c r="C5" s="241"/>
      <c r="D5" s="242"/>
    </row>
    <row r="6" spans="1:4" ht="23.25" customHeight="1" thickBot="1">
      <c r="A6" s="1" t="s">
        <v>10</v>
      </c>
      <c r="B6" s="243" t="s">
        <v>345</v>
      </c>
      <c r="C6" s="244"/>
      <c r="D6" s="244"/>
    </row>
    <row r="7" spans="1:4" ht="27.75" customHeight="1" thickBot="1">
      <c r="A7" s="65" t="s">
        <v>7</v>
      </c>
      <c r="B7" s="65" t="s">
        <v>0</v>
      </c>
      <c r="C7" s="65" t="s">
        <v>9</v>
      </c>
      <c r="D7" s="66" t="s">
        <v>1</v>
      </c>
    </row>
    <row r="8" spans="1:4" ht="24.75" customHeight="1">
      <c r="A8" s="142" t="s">
        <v>136</v>
      </c>
      <c r="B8" s="119" t="s">
        <v>13</v>
      </c>
      <c r="C8" s="120" t="s">
        <v>2628</v>
      </c>
      <c r="D8" s="120" t="s">
        <v>129</v>
      </c>
    </row>
    <row r="9" spans="1:4" ht="24.75" customHeight="1">
      <c r="A9" s="142" t="s">
        <v>153</v>
      </c>
      <c r="B9" s="119" t="s">
        <v>28</v>
      </c>
      <c r="C9" s="120" t="s">
        <v>2628</v>
      </c>
      <c r="D9" s="120" t="s">
        <v>129</v>
      </c>
    </row>
    <row r="10" spans="1:4" ht="24.75" customHeight="1">
      <c r="A10" s="142" t="s">
        <v>155</v>
      </c>
      <c r="B10" s="119" t="s">
        <v>30</v>
      </c>
      <c r="C10" s="120" t="s">
        <v>2628</v>
      </c>
      <c r="D10" s="120" t="s">
        <v>129</v>
      </c>
    </row>
    <row r="11" spans="1:4" ht="24.75" customHeight="1">
      <c r="A11" s="142" t="s">
        <v>175</v>
      </c>
      <c r="B11" s="119" t="s">
        <v>48</v>
      </c>
      <c r="C11" s="120" t="s">
        <v>2628</v>
      </c>
      <c r="D11" s="120" t="s">
        <v>129</v>
      </c>
    </row>
    <row r="12" spans="1:4" ht="24.75" customHeight="1">
      <c r="A12" s="142" t="s">
        <v>189</v>
      </c>
      <c r="B12" s="119" t="s">
        <v>61</v>
      </c>
      <c r="C12" s="120" t="s">
        <v>2628</v>
      </c>
      <c r="D12" s="120" t="s">
        <v>129</v>
      </c>
    </row>
    <row r="13" spans="1:4" ht="24.75" customHeight="1">
      <c r="A13" s="142" t="s">
        <v>2629</v>
      </c>
      <c r="B13" s="119" t="s">
        <v>2630</v>
      </c>
      <c r="C13" s="120" t="s">
        <v>2631</v>
      </c>
      <c r="D13" s="120" t="s">
        <v>2632</v>
      </c>
    </row>
    <row r="14" spans="1:4" ht="24.75" customHeight="1">
      <c r="A14" s="142" t="s">
        <v>205</v>
      </c>
      <c r="B14" s="119" t="s">
        <v>71</v>
      </c>
      <c r="C14" s="120" t="s">
        <v>2631</v>
      </c>
      <c r="D14" s="120" t="s">
        <v>2632</v>
      </c>
    </row>
    <row r="15" spans="1:4" ht="24.75" customHeight="1">
      <c r="A15" s="142" t="s">
        <v>2633</v>
      </c>
      <c r="B15" s="119" t="s">
        <v>2634</v>
      </c>
      <c r="C15" s="120" t="s">
        <v>2631</v>
      </c>
      <c r="D15" s="120" t="s">
        <v>2632</v>
      </c>
    </row>
    <row r="16" spans="1:4" ht="24.75" customHeight="1">
      <c r="A16" s="142" t="s">
        <v>140</v>
      </c>
      <c r="B16" s="119" t="s">
        <v>16</v>
      </c>
      <c r="C16" s="120" t="s">
        <v>2631</v>
      </c>
      <c r="D16" s="120" t="s">
        <v>2632</v>
      </c>
    </row>
    <row r="17" spans="1:4" ht="24.75" customHeight="1">
      <c r="A17" s="142" t="s">
        <v>2516</v>
      </c>
      <c r="B17" s="119" t="s">
        <v>17</v>
      </c>
      <c r="C17" s="120" t="s">
        <v>2631</v>
      </c>
      <c r="D17" s="120" t="s">
        <v>2632</v>
      </c>
    </row>
    <row r="18" spans="1:4" ht="24.75" customHeight="1">
      <c r="A18" s="142" t="s">
        <v>141</v>
      </c>
      <c r="B18" s="119" t="s">
        <v>18</v>
      </c>
      <c r="C18" s="120" t="s">
        <v>2631</v>
      </c>
      <c r="D18" s="120" t="s">
        <v>2632</v>
      </c>
    </row>
    <row r="19" spans="1:4" ht="24.75" customHeight="1">
      <c r="A19" s="142" t="s">
        <v>145</v>
      </c>
      <c r="B19" s="119" t="s">
        <v>20</v>
      </c>
      <c r="C19" s="120" t="s">
        <v>2631</v>
      </c>
      <c r="D19" s="120" t="s">
        <v>2632</v>
      </c>
    </row>
    <row r="20" spans="1:4" ht="24.75" customHeight="1">
      <c r="A20" s="142" t="s">
        <v>147</v>
      </c>
      <c r="B20" s="119" t="s">
        <v>22</v>
      </c>
      <c r="C20" s="120" t="s">
        <v>2631</v>
      </c>
      <c r="D20" s="120" t="s">
        <v>2632</v>
      </c>
    </row>
    <row r="21" spans="1:4" ht="24.75" customHeight="1">
      <c r="A21" s="142" t="s">
        <v>154</v>
      </c>
      <c r="B21" s="119" t="s">
        <v>29</v>
      </c>
      <c r="C21" s="120" t="s">
        <v>2631</v>
      </c>
      <c r="D21" s="120" t="s">
        <v>2632</v>
      </c>
    </row>
    <row r="22" spans="1:4" ht="24.75" customHeight="1">
      <c r="A22" s="142" t="s">
        <v>156</v>
      </c>
      <c r="B22" s="119" t="s">
        <v>31</v>
      </c>
      <c r="C22" s="120" t="s">
        <v>2631</v>
      </c>
      <c r="D22" s="120" t="s">
        <v>2632</v>
      </c>
    </row>
    <row r="23" spans="1:4" ht="24.75" customHeight="1">
      <c r="A23" s="142" t="s">
        <v>157</v>
      </c>
      <c r="B23" s="119" t="s">
        <v>32</v>
      </c>
      <c r="C23" s="120" t="s">
        <v>2631</v>
      </c>
      <c r="D23" s="120" t="s">
        <v>2632</v>
      </c>
    </row>
    <row r="24" spans="1:4" ht="24.75" customHeight="1">
      <c r="A24" s="142" t="s">
        <v>2517</v>
      </c>
      <c r="B24" s="119" t="s">
        <v>2041</v>
      </c>
      <c r="C24" s="120" t="s">
        <v>2631</v>
      </c>
      <c r="D24" s="120" t="s">
        <v>2632</v>
      </c>
    </row>
    <row r="25" spans="1:4" ht="24.75" customHeight="1">
      <c r="A25" s="142" t="s">
        <v>159</v>
      </c>
      <c r="B25" s="119" t="s">
        <v>34</v>
      </c>
      <c r="C25" s="120" t="s">
        <v>2631</v>
      </c>
      <c r="D25" s="120" t="s">
        <v>2632</v>
      </c>
    </row>
    <row r="26" spans="1:4" ht="24.75" customHeight="1">
      <c r="A26" s="142" t="s">
        <v>163</v>
      </c>
      <c r="B26" s="119" t="s">
        <v>36</v>
      </c>
      <c r="C26" s="120" t="s">
        <v>2631</v>
      </c>
      <c r="D26" s="120" t="s">
        <v>2632</v>
      </c>
    </row>
    <row r="27" spans="1:4" ht="24.75" customHeight="1">
      <c r="A27" s="142" t="s">
        <v>167</v>
      </c>
      <c r="B27" s="119" t="s">
        <v>39</v>
      </c>
      <c r="C27" s="120" t="s">
        <v>2631</v>
      </c>
      <c r="D27" s="120" t="s">
        <v>2632</v>
      </c>
    </row>
    <row r="28" spans="1:4" ht="24.75" customHeight="1">
      <c r="A28" s="142" t="s">
        <v>168</v>
      </c>
      <c r="B28" s="119" t="s">
        <v>40</v>
      </c>
      <c r="C28" s="120" t="s">
        <v>2631</v>
      </c>
      <c r="D28" s="120" t="s">
        <v>2632</v>
      </c>
    </row>
    <row r="29" spans="1:4" ht="24.75" customHeight="1">
      <c r="A29" s="142" t="s">
        <v>169</v>
      </c>
      <c r="B29" s="119" t="s">
        <v>41</v>
      </c>
      <c r="C29" s="120" t="s">
        <v>2631</v>
      </c>
      <c r="D29" s="120" t="s">
        <v>2632</v>
      </c>
    </row>
    <row r="30" spans="1:4" ht="24.75" customHeight="1">
      <c r="A30" s="142" t="s">
        <v>2635</v>
      </c>
      <c r="B30" s="119" t="s">
        <v>2045</v>
      </c>
      <c r="C30" s="120" t="s">
        <v>2631</v>
      </c>
      <c r="D30" s="120" t="s">
        <v>2632</v>
      </c>
    </row>
    <row r="31" spans="1:4" ht="24.75" customHeight="1">
      <c r="A31" s="142" t="s">
        <v>173</v>
      </c>
      <c r="B31" s="119" t="s">
        <v>46</v>
      </c>
      <c r="C31" s="120" t="s">
        <v>2631</v>
      </c>
      <c r="D31" s="120" t="s">
        <v>2632</v>
      </c>
    </row>
    <row r="32" spans="1:4" ht="24.75" customHeight="1">
      <c r="A32" s="142" t="s">
        <v>176</v>
      </c>
      <c r="B32" s="119" t="s">
        <v>49</v>
      </c>
      <c r="C32" s="120" t="s">
        <v>2631</v>
      </c>
      <c r="D32" s="120" t="s">
        <v>2632</v>
      </c>
    </row>
    <row r="33" spans="1:4" ht="24.75" customHeight="1">
      <c r="A33" s="142" t="s">
        <v>2636</v>
      </c>
      <c r="B33" s="119" t="s">
        <v>2637</v>
      </c>
      <c r="C33" s="120" t="s">
        <v>2631</v>
      </c>
      <c r="D33" s="120" t="s">
        <v>2632</v>
      </c>
    </row>
    <row r="34" spans="1:4" ht="24.75" customHeight="1">
      <c r="A34" s="142" t="s">
        <v>181</v>
      </c>
      <c r="B34" s="119" t="s">
        <v>53</v>
      </c>
      <c r="C34" s="120" t="s">
        <v>2631</v>
      </c>
      <c r="D34" s="120" t="s">
        <v>2632</v>
      </c>
    </row>
    <row r="35" spans="1:4" ht="24.75" customHeight="1">
      <c r="A35" s="142" t="s">
        <v>182</v>
      </c>
      <c r="B35" s="119" t="s">
        <v>54</v>
      </c>
      <c r="C35" s="120" t="s">
        <v>2631</v>
      </c>
      <c r="D35" s="120" t="s">
        <v>2632</v>
      </c>
    </row>
    <row r="36" spans="1:4" ht="24.75" customHeight="1">
      <c r="A36" s="142" t="s">
        <v>183</v>
      </c>
      <c r="B36" s="119" t="s">
        <v>55</v>
      </c>
      <c r="C36" s="120" t="s">
        <v>2631</v>
      </c>
      <c r="D36" s="120" t="s">
        <v>2632</v>
      </c>
    </row>
    <row r="37" spans="1:4" ht="24.75" customHeight="1">
      <c r="A37" s="142" t="s">
        <v>184</v>
      </c>
      <c r="B37" s="119" t="s">
        <v>56</v>
      </c>
      <c r="C37" s="120" t="s">
        <v>2631</v>
      </c>
      <c r="D37" s="120" t="s">
        <v>2632</v>
      </c>
    </row>
    <row r="38" spans="1:4" ht="24.75" customHeight="1">
      <c r="A38" s="142" t="s">
        <v>186</v>
      </c>
      <c r="B38" s="119" t="s">
        <v>58</v>
      </c>
      <c r="C38" s="120" t="s">
        <v>2631</v>
      </c>
      <c r="D38" s="120" t="s">
        <v>2632</v>
      </c>
    </row>
    <row r="39" spans="1:4" ht="24.75" customHeight="1">
      <c r="A39" s="142" t="s">
        <v>187</v>
      </c>
      <c r="B39" s="119" t="s">
        <v>59</v>
      </c>
      <c r="C39" s="120" t="s">
        <v>2631</v>
      </c>
      <c r="D39" s="120" t="s">
        <v>2632</v>
      </c>
    </row>
    <row r="40" spans="1:4" ht="24.75" customHeight="1">
      <c r="A40" s="142" t="s">
        <v>188</v>
      </c>
      <c r="B40" s="119" t="s">
        <v>60</v>
      </c>
      <c r="C40" s="120" t="s">
        <v>2631</v>
      </c>
      <c r="D40" s="120" t="s">
        <v>2632</v>
      </c>
    </row>
    <row r="41" spans="1:4" ht="24.75" customHeight="1">
      <c r="A41" s="142" t="s">
        <v>2638</v>
      </c>
      <c r="B41" s="119" t="s">
        <v>2639</v>
      </c>
      <c r="C41" s="120" t="s">
        <v>2631</v>
      </c>
      <c r="D41" s="120" t="s">
        <v>2632</v>
      </c>
    </row>
    <row r="42" spans="1:4" ht="24.75" customHeight="1">
      <c r="A42" s="142" t="s">
        <v>190</v>
      </c>
      <c r="B42" s="119" t="s">
        <v>62</v>
      </c>
      <c r="C42" s="120" t="s">
        <v>2631</v>
      </c>
      <c r="D42" s="120" t="s">
        <v>2632</v>
      </c>
    </row>
    <row r="43" spans="1:4" ht="24.75" customHeight="1">
      <c r="A43" s="142" t="s">
        <v>194</v>
      </c>
      <c r="B43" s="119" t="s">
        <v>63</v>
      </c>
      <c r="C43" s="120" t="s">
        <v>2631</v>
      </c>
      <c r="D43" s="120" t="s">
        <v>2632</v>
      </c>
    </row>
    <row r="44" spans="1:4" ht="24.75" customHeight="1">
      <c r="A44" s="142" t="s">
        <v>209</v>
      </c>
      <c r="B44" s="119" t="s">
        <v>73</v>
      </c>
      <c r="C44" s="120" t="s">
        <v>2631</v>
      </c>
      <c r="D44" s="120" t="s">
        <v>2632</v>
      </c>
    </row>
    <row r="45" spans="1:4" ht="24.75" customHeight="1">
      <c r="A45" s="142" t="s">
        <v>210</v>
      </c>
      <c r="B45" s="119" t="s">
        <v>74</v>
      </c>
      <c r="C45" s="120" t="s">
        <v>2631</v>
      </c>
      <c r="D45" s="120" t="s">
        <v>2632</v>
      </c>
    </row>
    <row r="46" spans="1:4" ht="24.75" customHeight="1">
      <c r="A46" s="142" t="s">
        <v>211</v>
      </c>
      <c r="B46" s="119" t="s">
        <v>75</v>
      </c>
      <c r="C46" s="120" t="s">
        <v>2631</v>
      </c>
      <c r="D46" s="120" t="s">
        <v>2632</v>
      </c>
    </row>
    <row r="47" spans="1:4" ht="24.75" customHeight="1">
      <c r="A47" s="142" t="s">
        <v>212</v>
      </c>
      <c r="B47" s="119" t="s">
        <v>76</v>
      </c>
      <c r="C47" s="120" t="s">
        <v>2631</v>
      </c>
      <c r="D47" s="120" t="s">
        <v>2632</v>
      </c>
    </row>
    <row r="48" spans="1:4" ht="24.75" customHeight="1">
      <c r="A48" s="142" t="s">
        <v>2518</v>
      </c>
      <c r="B48" s="119" t="s">
        <v>2519</v>
      </c>
      <c r="C48" s="120" t="s">
        <v>2631</v>
      </c>
      <c r="D48" s="120" t="s">
        <v>2632</v>
      </c>
    </row>
    <row r="49" spans="1:4" ht="24.75" customHeight="1">
      <c r="A49" s="142" t="s">
        <v>214</v>
      </c>
      <c r="B49" s="119" t="s">
        <v>78</v>
      </c>
      <c r="C49" s="120" t="s">
        <v>2631</v>
      </c>
      <c r="D49" s="120" t="s">
        <v>2632</v>
      </c>
    </row>
    <row r="50" spans="1:4" ht="24.75" customHeight="1">
      <c r="A50" s="142" t="s">
        <v>185</v>
      </c>
      <c r="B50" s="119" t="s">
        <v>57</v>
      </c>
      <c r="C50" s="120" t="s">
        <v>2631</v>
      </c>
      <c r="D50" s="120" t="s">
        <v>2632</v>
      </c>
    </row>
    <row r="51" spans="1:4" ht="24.75" customHeight="1">
      <c r="A51" s="142" t="s">
        <v>2640</v>
      </c>
      <c r="B51" s="119" t="s">
        <v>2641</v>
      </c>
      <c r="C51" s="120" t="s">
        <v>2631</v>
      </c>
      <c r="D51" s="120" t="s">
        <v>129</v>
      </c>
    </row>
    <row r="52" spans="1:4" ht="24.75" customHeight="1">
      <c r="A52" s="142" t="s">
        <v>2642</v>
      </c>
      <c r="B52" s="119" t="s">
        <v>2057</v>
      </c>
      <c r="C52" s="120" t="s">
        <v>2631</v>
      </c>
      <c r="D52" s="120" t="s">
        <v>129</v>
      </c>
    </row>
    <row r="53" spans="1:4" ht="24.75" customHeight="1">
      <c r="A53" s="142" t="s">
        <v>2643</v>
      </c>
      <c r="B53" s="119" t="s">
        <v>2058</v>
      </c>
      <c r="C53" s="120" t="s">
        <v>2631</v>
      </c>
      <c r="D53" s="120" t="s">
        <v>129</v>
      </c>
    </row>
    <row r="54" spans="1:4" ht="24.75" customHeight="1">
      <c r="A54" s="142" t="s">
        <v>2644</v>
      </c>
      <c r="B54" s="119" t="s">
        <v>2059</v>
      </c>
      <c r="C54" s="120" t="s">
        <v>2631</v>
      </c>
      <c r="D54" s="120" t="s">
        <v>129</v>
      </c>
    </row>
    <row r="55" spans="1:4" ht="24.75" customHeight="1">
      <c r="A55" s="142" t="s">
        <v>2645</v>
      </c>
      <c r="B55" s="119" t="s">
        <v>2646</v>
      </c>
      <c r="C55" s="120" t="s">
        <v>2647</v>
      </c>
      <c r="D55" s="120" t="s">
        <v>2632</v>
      </c>
    </row>
    <row r="56" spans="1:4" ht="24.75" customHeight="1">
      <c r="A56" s="142" t="s">
        <v>152</v>
      </c>
      <c r="B56" s="119" t="s">
        <v>27</v>
      </c>
      <c r="C56" s="120" t="s">
        <v>2647</v>
      </c>
      <c r="D56" s="120" t="s">
        <v>2632</v>
      </c>
    </row>
    <row r="57" spans="1:4" ht="24.75" customHeight="1">
      <c r="A57" s="142" t="s">
        <v>178</v>
      </c>
      <c r="B57" s="119" t="s">
        <v>50</v>
      </c>
      <c r="C57" s="120" t="s">
        <v>2647</v>
      </c>
      <c r="D57" s="120" t="s">
        <v>2632</v>
      </c>
    </row>
    <row r="58" spans="1:4" ht="24.75" customHeight="1">
      <c r="A58" s="142" t="s">
        <v>180</v>
      </c>
      <c r="B58" s="119" t="s">
        <v>52</v>
      </c>
      <c r="C58" s="120" t="s">
        <v>2647</v>
      </c>
      <c r="D58" s="120" t="s">
        <v>2632</v>
      </c>
    </row>
    <row r="59" spans="1:4" ht="24.75" customHeight="1">
      <c r="A59" s="142" t="s">
        <v>146</v>
      </c>
      <c r="B59" s="119" t="s">
        <v>21</v>
      </c>
      <c r="C59" s="120" t="s">
        <v>2648</v>
      </c>
      <c r="D59" s="120" t="s">
        <v>129</v>
      </c>
    </row>
    <row r="60" spans="1:4" ht="24.75" customHeight="1">
      <c r="A60" s="142" t="s">
        <v>171</v>
      </c>
      <c r="B60" s="119" t="s">
        <v>44</v>
      </c>
      <c r="C60" s="120" t="s">
        <v>2649</v>
      </c>
      <c r="D60" s="120" t="s">
        <v>129</v>
      </c>
    </row>
    <row r="61" spans="1:4" ht="24.75" customHeight="1">
      <c r="A61" s="142" t="s">
        <v>179</v>
      </c>
      <c r="B61" s="119" t="s">
        <v>51</v>
      </c>
      <c r="C61" s="120" t="s">
        <v>2650</v>
      </c>
      <c r="D61" s="120" t="s">
        <v>129</v>
      </c>
    </row>
    <row r="62" spans="1:4" ht="24.75" customHeight="1">
      <c r="A62" s="142" t="s">
        <v>134</v>
      </c>
      <c r="B62" s="119" t="s">
        <v>2035</v>
      </c>
      <c r="C62" s="120" t="s">
        <v>2651</v>
      </c>
      <c r="D62" s="120" t="s">
        <v>129</v>
      </c>
    </row>
    <row r="63" spans="1:4" ht="24.75" customHeight="1">
      <c r="A63" s="142" t="s">
        <v>137</v>
      </c>
      <c r="B63" s="119" t="s">
        <v>14</v>
      </c>
      <c r="C63" s="120" t="s">
        <v>2651</v>
      </c>
      <c r="D63" s="120" t="s">
        <v>129</v>
      </c>
    </row>
    <row r="64" spans="1:4" ht="24.75" customHeight="1">
      <c r="A64" s="142" t="s">
        <v>2652</v>
      </c>
      <c r="B64" s="119" t="s">
        <v>2039</v>
      </c>
      <c r="C64" s="120" t="s">
        <v>2651</v>
      </c>
      <c r="D64" s="120" t="s">
        <v>129</v>
      </c>
    </row>
    <row r="65" spans="1:4" ht="24.75" customHeight="1">
      <c r="A65" s="142" t="s">
        <v>151</v>
      </c>
      <c r="B65" s="119" t="s">
        <v>26</v>
      </c>
      <c r="C65" s="120" t="s">
        <v>2651</v>
      </c>
      <c r="D65" s="120" t="s">
        <v>129</v>
      </c>
    </row>
    <row r="66" spans="1:4" ht="24.75" customHeight="1">
      <c r="A66" s="142" t="s">
        <v>2653</v>
      </c>
      <c r="B66" s="119" t="s">
        <v>2040</v>
      </c>
      <c r="C66" s="120" t="s">
        <v>2651</v>
      </c>
      <c r="D66" s="120" t="s">
        <v>129</v>
      </c>
    </row>
    <row r="67" spans="1:4" ht="24.75" customHeight="1">
      <c r="A67" s="142" t="s">
        <v>170</v>
      </c>
      <c r="B67" s="119" t="s">
        <v>42</v>
      </c>
      <c r="C67" s="120" t="s">
        <v>2651</v>
      </c>
      <c r="D67" s="120" t="s">
        <v>129</v>
      </c>
    </row>
    <row r="68" spans="1:4" ht="24.75" customHeight="1">
      <c r="A68" s="142" t="s">
        <v>192</v>
      </c>
      <c r="B68" s="119" t="s">
        <v>2048</v>
      </c>
      <c r="C68" s="120" t="s">
        <v>2651</v>
      </c>
      <c r="D68" s="120" t="s">
        <v>129</v>
      </c>
    </row>
    <row r="69" spans="1:4" ht="24.75" customHeight="1">
      <c r="A69" s="142" t="s">
        <v>193</v>
      </c>
      <c r="B69" s="119" t="s">
        <v>2049</v>
      </c>
      <c r="C69" s="120" t="s">
        <v>2651</v>
      </c>
      <c r="D69" s="120" t="s">
        <v>129</v>
      </c>
    </row>
    <row r="70" spans="1:4" ht="24.75" customHeight="1">
      <c r="A70" s="142" t="s">
        <v>198</v>
      </c>
      <c r="B70" s="119" t="s">
        <v>2051</v>
      </c>
      <c r="C70" s="120" t="s">
        <v>2651</v>
      </c>
      <c r="D70" s="120" t="s">
        <v>129</v>
      </c>
    </row>
    <row r="71" spans="1:4" ht="24.75" customHeight="1">
      <c r="A71" s="142" t="s">
        <v>203</v>
      </c>
      <c r="B71" s="119" t="s">
        <v>2052</v>
      </c>
      <c r="C71" s="120" t="s">
        <v>2651</v>
      </c>
      <c r="D71" s="120" t="s">
        <v>129</v>
      </c>
    </row>
    <row r="72" spans="1:4" ht="24.75" customHeight="1">
      <c r="A72" s="142" t="s">
        <v>204</v>
      </c>
      <c r="B72" s="119" t="s">
        <v>70</v>
      </c>
      <c r="C72" s="120" t="s">
        <v>2651</v>
      </c>
      <c r="D72" s="120" t="s">
        <v>129</v>
      </c>
    </row>
    <row r="73" spans="1:4" ht="24.75" customHeight="1">
      <c r="A73" s="142" t="s">
        <v>206</v>
      </c>
      <c r="B73" s="119" t="s">
        <v>2053</v>
      </c>
      <c r="C73" s="120" t="s">
        <v>2651</v>
      </c>
      <c r="D73" s="120" t="s">
        <v>129</v>
      </c>
    </row>
    <row r="74" spans="1:4" ht="24.75" customHeight="1">
      <c r="A74" s="142" t="s">
        <v>207</v>
      </c>
      <c r="B74" s="119" t="s">
        <v>72</v>
      </c>
      <c r="C74" s="120" t="s">
        <v>2651</v>
      </c>
      <c r="D74" s="120" t="s">
        <v>129</v>
      </c>
    </row>
    <row r="75" spans="1:4" ht="24.75" customHeight="1">
      <c r="A75" s="142" t="s">
        <v>217</v>
      </c>
      <c r="B75" s="119" t="s">
        <v>80</v>
      </c>
      <c r="C75" s="120" t="s">
        <v>2651</v>
      </c>
      <c r="D75" s="120" t="s">
        <v>129</v>
      </c>
    </row>
    <row r="76" spans="1:4" ht="24.75" customHeight="1">
      <c r="A76" s="142" t="s">
        <v>218</v>
      </c>
      <c r="B76" s="119" t="s">
        <v>81</v>
      </c>
      <c r="C76" s="120" t="s">
        <v>2651</v>
      </c>
      <c r="D76" s="120" t="s">
        <v>129</v>
      </c>
    </row>
    <row r="77" spans="1:4" ht="24.75" customHeight="1">
      <c r="A77" s="142" t="s">
        <v>219</v>
      </c>
      <c r="B77" s="119" t="s">
        <v>2056</v>
      </c>
      <c r="C77" s="120" t="s">
        <v>2651</v>
      </c>
      <c r="D77" s="120" t="s">
        <v>129</v>
      </c>
    </row>
    <row r="78" spans="1:4" ht="24.75" customHeight="1">
      <c r="A78" s="142" t="s">
        <v>2524</v>
      </c>
      <c r="B78" s="119" t="s">
        <v>2525</v>
      </c>
      <c r="C78" s="120" t="s">
        <v>2651</v>
      </c>
      <c r="D78" s="120" t="s">
        <v>129</v>
      </c>
    </row>
    <row r="79" spans="1:4" ht="24.75" customHeight="1">
      <c r="A79" s="142" t="s">
        <v>2522</v>
      </c>
      <c r="B79" s="119" t="s">
        <v>2523</v>
      </c>
      <c r="C79" s="120" t="s">
        <v>2651</v>
      </c>
      <c r="D79" s="120" t="s">
        <v>129</v>
      </c>
    </row>
    <row r="80" spans="1:4" ht="24.75" customHeight="1">
      <c r="A80" s="142" t="s">
        <v>2654</v>
      </c>
      <c r="B80" s="119" t="s">
        <v>2655</v>
      </c>
      <c r="C80" s="120" t="s">
        <v>2651</v>
      </c>
      <c r="D80" s="120" t="s">
        <v>129</v>
      </c>
    </row>
    <row r="81" spans="1:4" ht="24.75" customHeight="1">
      <c r="A81" s="142" t="s">
        <v>2526</v>
      </c>
      <c r="B81" s="119" t="s">
        <v>2527</v>
      </c>
      <c r="C81" s="120" t="s">
        <v>2651</v>
      </c>
      <c r="D81" s="120" t="s">
        <v>129</v>
      </c>
    </row>
    <row r="82" spans="1:4" ht="24.75" customHeight="1">
      <c r="A82" s="142" t="s">
        <v>2520</v>
      </c>
      <c r="B82" s="119" t="s">
        <v>2521</v>
      </c>
      <c r="C82" s="120" t="s">
        <v>2651</v>
      </c>
      <c r="D82" s="120" t="s">
        <v>129</v>
      </c>
    </row>
    <row r="83" spans="1:4" ht="24.75" customHeight="1">
      <c r="A83" s="142" t="s">
        <v>174</v>
      </c>
      <c r="B83" s="119" t="s">
        <v>47</v>
      </c>
      <c r="C83" s="120" t="s">
        <v>2656</v>
      </c>
      <c r="D83" s="120" t="s">
        <v>129</v>
      </c>
    </row>
    <row r="84" spans="1:4" ht="24.75" customHeight="1">
      <c r="A84" s="142" t="s">
        <v>177</v>
      </c>
      <c r="B84" s="119" t="s">
        <v>2046</v>
      </c>
      <c r="C84" s="120" t="s">
        <v>2656</v>
      </c>
      <c r="D84" s="120" t="s">
        <v>129</v>
      </c>
    </row>
    <row r="85" spans="1:4" ht="24.75" customHeight="1">
      <c r="A85" s="142" t="s">
        <v>197</v>
      </c>
      <c r="B85" s="119" t="s">
        <v>65</v>
      </c>
      <c r="C85" s="120" t="s">
        <v>2656</v>
      </c>
      <c r="D85" s="120" t="s">
        <v>129</v>
      </c>
    </row>
    <row r="86" spans="1:4" ht="24.75" customHeight="1">
      <c r="A86" s="142" t="s">
        <v>213</v>
      </c>
      <c r="B86" s="119" t="s">
        <v>77</v>
      </c>
      <c r="C86" s="120" t="s">
        <v>2656</v>
      </c>
      <c r="D86" s="120" t="s">
        <v>129</v>
      </c>
    </row>
    <row r="87" spans="1:4" ht="24.75" customHeight="1">
      <c r="A87" s="142" t="s">
        <v>138</v>
      </c>
      <c r="B87" s="119" t="s">
        <v>2036</v>
      </c>
      <c r="C87" s="120" t="s">
        <v>2656</v>
      </c>
      <c r="D87" s="120" t="s">
        <v>129</v>
      </c>
    </row>
    <row r="88" spans="1:4" ht="24.75" customHeight="1">
      <c r="A88" s="142" t="s">
        <v>142</v>
      </c>
      <c r="B88" s="119" t="s">
        <v>2037</v>
      </c>
      <c r="C88" s="120" t="s">
        <v>2656</v>
      </c>
      <c r="D88" s="120" t="s">
        <v>129</v>
      </c>
    </row>
    <row r="89" spans="1:4" ht="24.75" customHeight="1">
      <c r="A89" s="142" t="s">
        <v>148</v>
      </c>
      <c r="B89" s="119" t="s">
        <v>23</v>
      </c>
      <c r="C89" s="120" t="s">
        <v>2656</v>
      </c>
      <c r="D89" s="120" t="s">
        <v>129</v>
      </c>
    </row>
    <row r="90" spans="1:4" ht="24.75" customHeight="1">
      <c r="A90" s="142" t="s">
        <v>149</v>
      </c>
      <c r="B90" s="119" t="s">
        <v>24</v>
      </c>
      <c r="C90" s="120" t="s">
        <v>2656</v>
      </c>
      <c r="D90" s="120" t="s">
        <v>129</v>
      </c>
    </row>
    <row r="91" spans="1:4" ht="24.75" customHeight="1">
      <c r="A91" s="142" t="s">
        <v>158</v>
      </c>
      <c r="B91" s="119" t="s">
        <v>33</v>
      </c>
      <c r="C91" s="120" t="s">
        <v>2656</v>
      </c>
      <c r="D91" s="120" t="s">
        <v>129</v>
      </c>
    </row>
    <row r="92" spans="1:4" ht="24.75" customHeight="1">
      <c r="A92" s="142" t="s">
        <v>160</v>
      </c>
      <c r="B92" s="119" t="s">
        <v>2042</v>
      </c>
      <c r="C92" s="120" t="s">
        <v>2656</v>
      </c>
      <c r="D92" s="120" t="s">
        <v>129</v>
      </c>
    </row>
    <row r="93" spans="1:4" ht="24.75" customHeight="1">
      <c r="A93" s="142" t="s">
        <v>161</v>
      </c>
      <c r="B93" s="119" t="s">
        <v>2043</v>
      </c>
      <c r="C93" s="120" t="s">
        <v>2656</v>
      </c>
      <c r="D93" s="120" t="s">
        <v>129</v>
      </c>
    </row>
    <row r="94" spans="1:4" ht="24.75" customHeight="1">
      <c r="A94" s="142" t="s">
        <v>164</v>
      </c>
      <c r="B94" s="119" t="s">
        <v>2044</v>
      </c>
      <c r="C94" s="120" t="s">
        <v>2656</v>
      </c>
      <c r="D94" s="120" t="s">
        <v>129</v>
      </c>
    </row>
    <row r="95" spans="1:4" ht="24.75" customHeight="1">
      <c r="A95" s="142" t="s">
        <v>165</v>
      </c>
      <c r="B95" s="119" t="s">
        <v>37</v>
      </c>
      <c r="C95" s="120" t="s">
        <v>2656</v>
      </c>
      <c r="D95" s="120" t="s">
        <v>129</v>
      </c>
    </row>
    <row r="96" spans="1:4" ht="24.75" customHeight="1">
      <c r="A96" s="142" t="s">
        <v>166</v>
      </c>
      <c r="B96" s="119" t="s">
        <v>38</v>
      </c>
      <c r="C96" s="120" t="s">
        <v>2656</v>
      </c>
      <c r="D96" s="120" t="s">
        <v>129</v>
      </c>
    </row>
    <row r="97" spans="1:4" ht="24.75" customHeight="1">
      <c r="A97" s="142" t="s">
        <v>172</v>
      </c>
      <c r="B97" s="119" t="s">
        <v>45</v>
      </c>
      <c r="C97" s="120" t="s">
        <v>2656</v>
      </c>
      <c r="D97" s="120" t="s">
        <v>129</v>
      </c>
    </row>
    <row r="98" spans="1:4" ht="24.75" customHeight="1">
      <c r="A98" s="142" t="s">
        <v>196</v>
      </c>
      <c r="B98" s="119" t="s">
        <v>2050</v>
      </c>
      <c r="C98" s="120" t="s">
        <v>2656</v>
      </c>
      <c r="D98" s="120" t="s">
        <v>129</v>
      </c>
    </row>
    <row r="99" spans="1:4" ht="24.75" customHeight="1">
      <c r="A99" s="142" t="s">
        <v>200</v>
      </c>
      <c r="B99" s="119" t="s">
        <v>67</v>
      </c>
      <c r="C99" s="120" t="s">
        <v>2656</v>
      </c>
      <c r="D99" s="120" t="s">
        <v>129</v>
      </c>
    </row>
    <row r="100" spans="1:4" ht="24.75" customHeight="1">
      <c r="A100" s="142" t="s">
        <v>206</v>
      </c>
      <c r="B100" s="119" t="s">
        <v>2657</v>
      </c>
      <c r="C100" s="120" t="s">
        <v>2656</v>
      </c>
      <c r="D100" s="120" t="s">
        <v>129</v>
      </c>
    </row>
    <row r="101" spans="1:4" ht="24.75" customHeight="1">
      <c r="A101" s="142" t="s">
        <v>161</v>
      </c>
      <c r="B101" s="119" t="s">
        <v>2658</v>
      </c>
      <c r="C101" s="120" t="s">
        <v>2659</v>
      </c>
      <c r="D101" s="120" t="s">
        <v>129</v>
      </c>
    </row>
    <row r="102" spans="1:4" ht="24.75" customHeight="1">
      <c r="A102" s="142" t="s">
        <v>195</v>
      </c>
      <c r="B102" s="119" t="s">
        <v>64</v>
      </c>
      <c r="C102" s="120" t="s">
        <v>2659</v>
      </c>
      <c r="D102" s="120" t="s">
        <v>129</v>
      </c>
    </row>
    <row r="103" spans="1:4" ht="24.75" customHeight="1">
      <c r="A103" s="142" t="s">
        <v>168</v>
      </c>
      <c r="B103" s="119" t="s">
        <v>40</v>
      </c>
      <c r="C103" s="120" t="s">
        <v>2659</v>
      </c>
      <c r="D103" s="120" t="s">
        <v>129</v>
      </c>
    </row>
    <row r="104" spans="1:4" ht="24.75" customHeight="1">
      <c r="A104" s="142" t="s">
        <v>143</v>
      </c>
      <c r="B104" s="119" t="s">
        <v>2038</v>
      </c>
      <c r="C104" s="120" t="s">
        <v>2659</v>
      </c>
      <c r="D104" s="120" t="s">
        <v>129</v>
      </c>
    </row>
    <row r="105" spans="1:4" s="131" customFormat="1" ht="24.75" customHeight="1">
      <c r="A105" s="142" t="s">
        <v>144</v>
      </c>
      <c r="B105" s="119" t="s">
        <v>19</v>
      </c>
      <c r="C105" s="120" t="s">
        <v>2659</v>
      </c>
      <c r="D105" s="120" t="s">
        <v>129</v>
      </c>
    </row>
    <row r="106" spans="1:4" ht="24.75" customHeight="1">
      <c r="A106" s="142" t="s">
        <v>150</v>
      </c>
      <c r="B106" s="119" t="s">
        <v>25</v>
      </c>
      <c r="C106" s="120" t="s">
        <v>2659</v>
      </c>
      <c r="D106" s="120" t="s">
        <v>129</v>
      </c>
    </row>
    <row r="107" spans="1:4" ht="28.5" customHeight="1">
      <c r="A107" s="142" t="s">
        <v>162</v>
      </c>
      <c r="B107" s="119" t="s">
        <v>35</v>
      </c>
      <c r="C107" s="120" t="s">
        <v>2659</v>
      </c>
      <c r="D107" s="120" t="s">
        <v>129</v>
      </c>
    </row>
    <row r="108" spans="1:4" ht="27" customHeight="1">
      <c r="A108" s="142" t="s">
        <v>2660</v>
      </c>
      <c r="B108" s="119" t="s">
        <v>43</v>
      </c>
      <c r="C108" s="120" t="s">
        <v>2659</v>
      </c>
      <c r="D108" s="120" t="s">
        <v>129</v>
      </c>
    </row>
    <row r="109" spans="1:4" ht="26.25" customHeight="1">
      <c r="A109" s="142" t="s">
        <v>191</v>
      </c>
      <c r="B109" s="119" t="s">
        <v>2047</v>
      </c>
      <c r="C109" s="120" t="s">
        <v>2659</v>
      </c>
      <c r="D109" s="120" t="s">
        <v>129</v>
      </c>
    </row>
    <row r="110" spans="1:4" ht="27" customHeight="1">
      <c r="A110" s="142" t="s">
        <v>199</v>
      </c>
      <c r="B110" s="119" t="s">
        <v>66</v>
      </c>
      <c r="C110" s="120" t="s">
        <v>2659</v>
      </c>
      <c r="D110" s="120" t="s">
        <v>129</v>
      </c>
    </row>
    <row r="111" spans="1:4" ht="26.25" customHeight="1">
      <c r="A111" s="142" t="s">
        <v>201</v>
      </c>
      <c r="B111" s="119" t="s">
        <v>68</v>
      </c>
      <c r="C111" s="120" t="s">
        <v>2659</v>
      </c>
      <c r="D111" s="120" t="s">
        <v>129</v>
      </c>
    </row>
    <row r="112" spans="1:4" ht="26.25" customHeight="1">
      <c r="A112" s="142" t="s">
        <v>202</v>
      </c>
      <c r="B112" s="119" t="s">
        <v>69</v>
      </c>
      <c r="C112" s="120" t="s">
        <v>2659</v>
      </c>
      <c r="D112" s="120" t="s">
        <v>129</v>
      </c>
    </row>
    <row r="113" spans="1:4" ht="27" customHeight="1">
      <c r="A113" s="142" t="s">
        <v>208</v>
      </c>
      <c r="B113" s="119" t="s">
        <v>2054</v>
      </c>
      <c r="C113" s="120" t="s">
        <v>2659</v>
      </c>
      <c r="D113" s="120" t="s">
        <v>129</v>
      </c>
    </row>
    <row r="114" spans="1:4" ht="27" customHeight="1">
      <c r="A114" s="142" t="s">
        <v>215</v>
      </c>
      <c r="B114" s="119" t="s">
        <v>79</v>
      </c>
      <c r="C114" s="120" t="s">
        <v>2659</v>
      </c>
      <c r="D114" s="120" t="s">
        <v>129</v>
      </c>
    </row>
    <row r="115" spans="1:4" ht="25.5" customHeight="1">
      <c r="A115" s="142" t="s">
        <v>216</v>
      </c>
      <c r="B115" s="119" t="s">
        <v>2055</v>
      </c>
      <c r="C115" s="120" t="s">
        <v>2659</v>
      </c>
      <c r="D115" s="120" t="s">
        <v>129</v>
      </c>
    </row>
    <row r="116" spans="1:4" ht="26.25" customHeight="1">
      <c r="A116" s="142" t="s">
        <v>139</v>
      </c>
      <c r="B116" s="119" t="s">
        <v>15</v>
      </c>
      <c r="C116" s="120" t="s">
        <v>2659</v>
      </c>
      <c r="D116" s="120" t="s">
        <v>129</v>
      </c>
    </row>
    <row r="117" spans="1:4" ht="25.5" customHeight="1">
      <c r="A117" s="142" t="s">
        <v>135</v>
      </c>
      <c r="B117" s="119" t="s">
        <v>12</v>
      </c>
      <c r="C117" s="120" t="s">
        <v>2659</v>
      </c>
      <c r="D117" s="120" t="s">
        <v>129</v>
      </c>
    </row>
  </sheetData>
  <sheetProtection/>
  <mergeCells count="5">
    <mergeCell ref="B1:D1"/>
    <mergeCell ref="B2:D2"/>
    <mergeCell ref="B4:D4"/>
    <mergeCell ref="B5:D5"/>
    <mergeCell ref="B6:D6"/>
  </mergeCells>
  <conditionalFormatting sqref="A8 A16:A112">
    <cfRule type="expression" priority="1" dxfId="17" stopIfTrue="1">
      <formula>IF(ISBLANK('TI - Contr 38-2009'!#REF!),FALSE,IF('TI - Contr 38-2009'!#REF!=FALSE,TRUE,FALSE))</formula>
    </cfRule>
  </conditionalFormatting>
  <conditionalFormatting sqref="A9:A15">
    <cfRule type="expression" priority="2" dxfId="17" stopIfTrue="1">
      <formula>IF(ISBLANK('TI - Contr 38-2009'!#REF!),FALSE,IF('TI - Contr 38-2009'!#REF!=FALSE,TRUE,FALSE))</formula>
    </cfRule>
  </conditionalFormatting>
  <dataValidations count="1">
    <dataValidation allowBlank="1" showInputMessage="1" showErrorMessage="1" promptTitle="CPF" prompt="Por favor, digite o CPF sem pontos ou traços&#10;Ex : 99988877766" sqref="A8:A112">
      <formula1>0</formula1>
      <formula2>0</formula2>
    </dataValidation>
  </dataValidations>
  <printOptions/>
  <pageMargins left="0.787401575" right="0.787401575" top="0.984251969" bottom="0.984251969" header="0.492125985" footer="0.49212598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A1:D64"/>
  <sheetViews>
    <sheetView zoomScale="85" zoomScaleNormal="85" zoomScalePageLayoutView="0" workbookViewId="0" topLeftCell="A1">
      <selection activeCell="B7" sqref="B7"/>
    </sheetView>
  </sheetViews>
  <sheetFormatPr defaultColWidth="9.140625" defaultRowHeight="12.75"/>
  <cols>
    <col min="1" max="1" width="23.8515625" style="2" customWidth="1"/>
    <col min="2" max="2" width="36.140625" style="2" customWidth="1"/>
    <col min="3" max="3" width="37.140625" style="2" customWidth="1"/>
    <col min="4" max="4" width="43.28125" style="2" customWidth="1"/>
  </cols>
  <sheetData>
    <row r="1" spans="1:4" ht="13.5" thickBot="1">
      <c r="A1" s="62" t="s">
        <v>6</v>
      </c>
      <c r="B1" s="245" t="s">
        <v>4</v>
      </c>
      <c r="C1" s="246"/>
      <c r="D1" s="247"/>
    </row>
    <row r="2" spans="1:4" ht="13.5" thickBot="1">
      <c r="A2" s="62" t="s">
        <v>2</v>
      </c>
      <c r="B2" s="232" t="s">
        <v>128</v>
      </c>
      <c r="C2" s="230"/>
      <c r="D2" s="231"/>
    </row>
    <row r="3" spans="1:4" ht="13.5" thickBot="1">
      <c r="A3" s="63" t="s">
        <v>3</v>
      </c>
      <c r="B3" s="232" t="s">
        <v>130</v>
      </c>
      <c r="C3" s="230"/>
      <c r="D3" s="231"/>
    </row>
    <row r="4" spans="1:4" ht="13.5" thickBot="1">
      <c r="A4" s="64" t="s">
        <v>8</v>
      </c>
      <c r="B4" s="230" t="s">
        <v>131</v>
      </c>
      <c r="C4" s="230"/>
      <c r="D4" s="231"/>
    </row>
    <row r="5" spans="1:4" ht="133.5" customHeight="1" thickBot="1">
      <c r="A5" s="18" t="s">
        <v>5</v>
      </c>
      <c r="B5" s="248" t="s">
        <v>132</v>
      </c>
      <c r="C5" s="249"/>
      <c r="D5" s="250"/>
    </row>
    <row r="6" spans="1:4" s="4" customFormat="1" ht="26.25" customHeight="1" thickBot="1">
      <c r="A6" s="18" t="s">
        <v>11</v>
      </c>
      <c r="B6" s="244" t="s">
        <v>133</v>
      </c>
      <c r="C6" s="244"/>
      <c r="D6" s="244"/>
    </row>
    <row r="7" spans="1:4" ht="23.25" customHeight="1" thickBot="1">
      <c r="A7" s="65" t="s">
        <v>7</v>
      </c>
      <c r="B7" s="65" t="s">
        <v>0</v>
      </c>
      <c r="C7" s="65" t="s">
        <v>9</v>
      </c>
      <c r="D7" s="66" t="s">
        <v>1</v>
      </c>
    </row>
    <row r="8" spans="1:4" s="3" customFormat="1" ht="24.75" customHeight="1">
      <c r="A8" s="143" t="s">
        <v>220</v>
      </c>
      <c r="B8" s="133" t="s">
        <v>85</v>
      </c>
      <c r="C8" s="121" t="s">
        <v>116</v>
      </c>
      <c r="D8" s="121" t="s">
        <v>129</v>
      </c>
    </row>
    <row r="9" spans="1:4" s="3" customFormat="1" ht="24.75" customHeight="1">
      <c r="A9" s="143" t="s">
        <v>221</v>
      </c>
      <c r="B9" s="133" t="s">
        <v>2060</v>
      </c>
      <c r="C9" s="121" t="s">
        <v>117</v>
      </c>
      <c r="D9" s="121" t="s">
        <v>129</v>
      </c>
    </row>
    <row r="10" spans="1:4" s="3" customFormat="1" ht="24.75" customHeight="1">
      <c r="A10" s="143" t="s">
        <v>2061</v>
      </c>
      <c r="B10" s="133" t="s">
        <v>2062</v>
      </c>
      <c r="C10" s="121" t="s">
        <v>121</v>
      </c>
      <c r="D10" s="121" t="s">
        <v>129</v>
      </c>
    </row>
    <row r="11" spans="1:4" s="3" customFormat="1" ht="24.75" customHeight="1">
      <c r="A11" s="143" t="s">
        <v>222</v>
      </c>
      <c r="B11" s="133" t="s">
        <v>86</v>
      </c>
      <c r="C11" s="121" t="s">
        <v>119</v>
      </c>
      <c r="D11" s="121" t="s">
        <v>129</v>
      </c>
    </row>
    <row r="12" spans="1:4" s="3" customFormat="1" ht="24.75" customHeight="1">
      <c r="A12" s="143" t="s">
        <v>2661</v>
      </c>
      <c r="B12" s="133" t="s">
        <v>2063</v>
      </c>
      <c r="C12" s="121" t="s">
        <v>2528</v>
      </c>
      <c r="D12" s="121" t="s">
        <v>129</v>
      </c>
    </row>
    <row r="13" spans="1:4" s="3" customFormat="1" ht="24.75" customHeight="1">
      <c r="A13" s="143" t="s">
        <v>223</v>
      </c>
      <c r="B13" s="133" t="s">
        <v>87</v>
      </c>
      <c r="C13" s="121" t="s">
        <v>118</v>
      </c>
      <c r="D13" s="121" t="s">
        <v>129</v>
      </c>
    </row>
    <row r="14" spans="1:4" s="3" customFormat="1" ht="24.75" customHeight="1">
      <c r="A14" s="143" t="s">
        <v>224</v>
      </c>
      <c r="B14" s="133" t="s">
        <v>88</v>
      </c>
      <c r="C14" s="121" t="s">
        <v>121</v>
      </c>
      <c r="D14" s="121" t="s">
        <v>2662</v>
      </c>
    </row>
    <row r="15" spans="1:4" s="3" customFormat="1" ht="24.75" customHeight="1">
      <c r="A15" s="143" t="s">
        <v>225</v>
      </c>
      <c r="B15" s="133" t="s">
        <v>89</v>
      </c>
      <c r="C15" s="121" t="s">
        <v>122</v>
      </c>
      <c r="D15" s="121" t="s">
        <v>129</v>
      </c>
    </row>
    <row r="16" spans="1:4" s="3" customFormat="1" ht="24.75" customHeight="1">
      <c r="A16" s="143" t="s">
        <v>2066</v>
      </c>
      <c r="B16" s="133" t="s">
        <v>2064</v>
      </c>
      <c r="C16" s="121" t="s">
        <v>2065</v>
      </c>
      <c r="D16" s="121" t="s">
        <v>129</v>
      </c>
    </row>
    <row r="17" spans="1:4" s="3" customFormat="1" ht="24.75" customHeight="1">
      <c r="A17" s="143" t="s">
        <v>226</v>
      </c>
      <c r="B17" s="133" t="s">
        <v>90</v>
      </c>
      <c r="C17" s="121" t="s">
        <v>119</v>
      </c>
      <c r="D17" s="121" t="s">
        <v>2662</v>
      </c>
    </row>
    <row r="18" spans="1:4" s="3" customFormat="1" ht="24.75" customHeight="1">
      <c r="A18" s="143" t="s">
        <v>227</v>
      </c>
      <c r="B18" s="133" t="s">
        <v>91</v>
      </c>
      <c r="C18" s="121" t="s">
        <v>122</v>
      </c>
      <c r="D18" s="121" t="s">
        <v>2662</v>
      </c>
    </row>
    <row r="19" spans="1:4" s="3" customFormat="1" ht="24.75" customHeight="1">
      <c r="A19" s="143" t="s">
        <v>228</v>
      </c>
      <c r="B19" s="133" t="s">
        <v>92</v>
      </c>
      <c r="C19" s="121" t="s">
        <v>123</v>
      </c>
      <c r="D19" s="121" t="s">
        <v>129</v>
      </c>
    </row>
    <row r="20" spans="1:4" s="3" customFormat="1" ht="24.75" customHeight="1">
      <c r="A20" s="143" t="s">
        <v>2529</v>
      </c>
      <c r="B20" s="133" t="s">
        <v>93</v>
      </c>
      <c r="C20" s="121" t="s">
        <v>121</v>
      </c>
      <c r="D20" s="121" t="s">
        <v>129</v>
      </c>
    </row>
    <row r="21" spans="1:4" s="3" customFormat="1" ht="24.75" customHeight="1">
      <c r="A21" s="143" t="s">
        <v>2530</v>
      </c>
      <c r="B21" s="133" t="s">
        <v>2067</v>
      </c>
      <c r="C21" s="121" t="s">
        <v>116</v>
      </c>
      <c r="D21" s="121" t="s">
        <v>129</v>
      </c>
    </row>
    <row r="22" spans="1:4" s="3" customFormat="1" ht="24.75" customHeight="1">
      <c r="A22" s="143" t="s">
        <v>2008</v>
      </c>
      <c r="B22" s="133" t="s">
        <v>2009</v>
      </c>
      <c r="C22" s="121" t="s">
        <v>122</v>
      </c>
      <c r="D22" s="121" t="s">
        <v>2662</v>
      </c>
    </row>
    <row r="23" spans="1:4" s="3" customFormat="1" ht="24.75" customHeight="1">
      <c r="A23" s="143" t="s">
        <v>229</v>
      </c>
      <c r="B23" s="133" t="s">
        <v>94</v>
      </c>
      <c r="C23" s="121" t="s">
        <v>117</v>
      </c>
      <c r="D23" s="121" t="s">
        <v>129</v>
      </c>
    </row>
    <row r="24" spans="1:4" s="3" customFormat="1" ht="24.75" customHeight="1">
      <c r="A24" s="143" t="s">
        <v>2010</v>
      </c>
      <c r="B24" s="133" t="s">
        <v>2011</v>
      </c>
      <c r="C24" s="121" t="s">
        <v>123</v>
      </c>
      <c r="D24" s="121" t="s">
        <v>129</v>
      </c>
    </row>
    <row r="25" spans="1:4" s="3" customFormat="1" ht="24.75" customHeight="1">
      <c r="A25" s="143" t="s">
        <v>2068</v>
      </c>
      <c r="B25" s="133" t="s">
        <v>2069</v>
      </c>
      <c r="C25" s="121" t="s">
        <v>2070</v>
      </c>
      <c r="D25" s="121" t="s">
        <v>129</v>
      </c>
    </row>
    <row r="26" spans="1:4" s="3" customFormat="1" ht="24.75" customHeight="1">
      <c r="A26" s="143" t="s">
        <v>2531</v>
      </c>
      <c r="B26" s="133" t="s">
        <v>2532</v>
      </c>
      <c r="C26" s="121" t="s">
        <v>2073</v>
      </c>
      <c r="D26" s="121" t="s">
        <v>129</v>
      </c>
    </row>
    <row r="27" spans="1:4" s="3" customFormat="1" ht="24.75" customHeight="1">
      <c r="A27" s="143" t="s">
        <v>230</v>
      </c>
      <c r="B27" s="133" t="s">
        <v>95</v>
      </c>
      <c r="C27" s="121" t="s">
        <v>124</v>
      </c>
      <c r="D27" s="121" t="s">
        <v>2662</v>
      </c>
    </row>
    <row r="28" spans="1:4" s="3" customFormat="1" ht="24.75" customHeight="1">
      <c r="A28" s="143" t="s">
        <v>2012</v>
      </c>
      <c r="B28" s="133" t="s">
        <v>2013</v>
      </c>
      <c r="C28" s="121" t="s">
        <v>2014</v>
      </c>
      <c r="D28" s="121" t="s">
        <v>129</v>
      </c>
    </row>
    <row r="29" spans="1:4" s="3" customFormat="1" ht="24.75" customHeight="1">
      <c r="A29" s="143" t="s">
        <v>2071</v>
      </c>
      <c r="B29" s="133" t="s">
        <v>2072</v>
      </c>
      <c r="C29" s="121" t="s">
        <v>2073</v>
      </c>
      <c r="D29" s="121" t="s">
        <v>129</v>
      </c>
    </row>
    <row r="30" spans="1:4" s="3" customFormat="1" ht="24.75" customHeight="1">
      <c r="A30" s="143" t="s">
        <v>2074</v>
      </c>
      <c r="B30" s="133" t="s">
        <v>2075</v>
      </c>
      <c r="C30" s="121" t="s">
        <v>116</v>
      </c>
      <c r="D30" s="121" t="s">
        <v>129</v>
      </c>
    </row>
    <row r="31" spans="1:4" s="3" customFormat="1" ht="24.75" customHeight="1">
      <c r="A31" s="143" t="s">
        <v>231</v>
      </c>
      <c r="B31" s="133" t="s">
        <v>96</v>
      </c>
      <c r="C31" s="121" t="s">
        <v>2663</v>
      </c>
      <c r="D31" s="121" t="s">
        <v>129</v>
      </c>
    </row>
    <row r="32" spans="1:4" s="3" customFormat="1" ht="24.75" customHeight="1">
      <c r="A32" s="143" t="s">
        <v>232</v>
      </c>
      <c r="B32" s="133" t="s">
        <v>97</v>
      </c>
      <c r="C32" s="121" t="s">
        <v>122</v>
      </c>
      <c r="D32" s="121" t="s">
        <v>129</v>
      </c>
    </row>
    <row r="33" spans="1:4" s="3" customFormat="1" ht="24.75" customHeight="1">
      <c r="A33" s="143" t="s">
        <v>2076</v>
      </c>
      <c r="B33" s="133" t="s">
        <v>2077</v>
      </c>
      <c r="C33" s="121" t="s">
        <v>120</v>
      </c>
      <c r="D33" s="121" t="s">
        <v>129</v>
      </c>
    </row>
    <row r="34" spans="1:4" s="3" customFormat="1" ht="24.75" customHeight="1">
      <c r="A34" s="143" t="s">
        <v>233</v>
      </c>
      <c r="B34" s="133" t="s">
        <v>98</v>
      </c>
      <c r="C34" s="121" t="s">
        <v>125</v>
      </c>
      <c r="D34" s="121" t="s">
        <v>129</v>
      </c>
    </row>
    <row r="35" spans="1:4" s="3" customFormat="1" ht="24.75" customHeight="1">
      <c r="A35" s="143" t="s">
        <v>234</v>
      </c>
      <c r="B35" s="133" t="s">
        <v>99</v>
      </c>
      <c r="C35" s="121" t="s">
        <v>124</v>
      </c>
      <c r="D35" s="121" t="s">
        <v>129</v>
      </c>
    </row>
    <row r="36" spans="1:4" s="3" customFormat="1" ht="24.75" customHeight="1">
      <c r="A36" s="143" t="s">
        <v>2078</v>
      </c>
      <c r="B36" s="133" t="s">
        <v>2079</v>
      </c>
      <c r="C36" s="121" t="s">
        <v>116</v>
      </c>
      <c r="D36" s="121" t="s">
        <v>129</v>
      </c>
    </row>
    <row r="37" spans="1:4" s="3" customFormat="1" ht="24.75" customHeight="1">
      <c r="A37" s="143" t="s">
        <v>235</v>
      </c>
      <c r="B37" s="133" t="s">
        <v>100</v>
      </c>
      <c r="C37" s="121" t="s">
        <v>125</v>
      </c>
      <c r="D37" s="121" t="s">
        <v>129</v>
      </c>
    </row>
    <row r="38" spans="1:4" s="3" customFormat="1" ht="24.75" customHeight="1">
      <c r="A38" s="143" t="s">
        <v>2533</v>
      </c>
      <c r="B38" s="133" t="s">
        <v>2534</v>
      </c>
      <c r="C38" s="121" t="s">
        <v>122</v>
      </c>
      <c r="D38" s="121" t="s">
        <v>129</v>
      </c>
    </row>
    <row r="39" spans="1:4" s="3" customFormat="1" ht="24.75" customHeight="1">
      <c r="A39" s="143" t="s">
        <v>2080</v>
      </c>
      <c r="B39" s="133" t="s">
        <v>2081</v>
      </c>
      <c r="C39" s="121" t="s">
        <v>120</v>
      </c>
      <c r="D39" s="121" t="s">
        <v>2662</v>
      </c>
    </row>
    <row r="40" spans="1:4" s="3" customFormat="1" ht="24.75" customHeight="1">
      <c r="A40" s="143" t="s">
        <v>2082</v>
      </c>
      <c r="B40" s="133" t="s">
        <v>2083</v>
      </c>
      <c r="C40" s="121" t="s">
        <v>2084</v>
      </c>
      <c r="D40" s="121" t="s">
        <v>129</v>
      </c>
    </row>
    <row r="41" spans="1:4" s="3" customFormat="1" ht="24.75" customHeight="1">
      <c r="A41" s="143" t="s">
        <v>236</v>
      </c>
      <c r="B41" s="133" t="s">
        <v>101</v>
      </c>
      <c r="C41" s="121" t="s">
        <v>121</v>
      </c>
      <c r="D41" s="121" t="s">
        <v>129</v>
      </c>
    </row>
    <row r="42" spans="1:4" s="3" customFormat="1" ht="24.75" customHeight="1">
      <c r="A42" s="143" t="s">
        <v>2535</v>
      </c>
      <c r="B42" s="133" t="s">
        <v>102</v>
      </c>
      <c r="C42" s="121" t="s">
        <v>121</v>
      </c>
      <c r="D42" s="121" t="s">
        <v>129</v>
      </c>
    </row>
    <row r="43" spans="1:4" s="3" customFormat="1" ht="24.75" customHeight="1">
      <c r="A43" s="143" t="s">
        <v>237</v>
      </c>
      <c r="B43" s="133" t="s">
        <v>103</v>
      </c>
      <c r="C43" s="121" t="s">
        <v>126</v>
      </c>
      <c r="D43" s="121" t="s">
        <v>129</v>
      </c>
    </row>
    <row r="44" spans="1:4" s="3" customFormat="1" ht="24.75" customHeight="1">
      <c r="A44" s="143" t="s">
        <v>238</v>
      </c>
      <c r="B44" s="133" t="s">
        <v>104</v>
      </c>
      <c r="C44" s="121" t="s">
        <v>116</v>
      </c>
      <c r="D44" s="121" t="s">
        <v>129</v>
      </c>
    </row>
    <row r="45" spans="1:4" s="3" customFormat="1" ht="24.75" customHeight="1">
      <c r="A45" s="143" t="s">
        <v>239</v>
      </c>
      <c r="B45" s="133" t="s">
        <v>105</v>
      </c>
      <c r="C45" s="121" t="s">
        <v>122</v>
      </c>
      <c r="D45" s="121" t="s">
        <v>129</v>
      </c>
    </row>
    <row r="46" spans="1:4" s="3" customFormat="1" ht="24.75" customHeight="1">
      <c r="A46" s="143" t="s">
        <v>2085</v>
      </c>
      <c r="B46" s="133" t="s">
        <v>2086</v>
      </c>
      <c r="C46" s="121" t="s">
        <v>2087</v>
      </c>
      <c r="D46" s="121" t="s">
        <v>129</v>
      </c>
    </row>
    <row r="47" spans="1:4" s="3" customFormat="1" ht="24.75" customHeight="1">
      <c r="A47" s="143" t="s">
        <v>240</v>
      </c>
      <c r="B47" s="133" t="s">
        <v>106</v>
      </c>
      <c r="C47" s="121" t="s">
        <v>117</v>
      </c>
      <c r="D47" s="121" t="s">
        <v>129</v>
      </c>
    </row>
    <row r="48" spans="1:4" s="3" customFormat="1" ht="24.75" customHeight="1">
      <c r="A48" s="143" t="s">
        <v>2088</v>
      </c>
      <c r="B48" s="133" t="s">
        <v>2089</v>
      </c>
      <c r="C48" s="121" t="s">
        <v>2536</v>
      </c>
      <c r="D48" s="121" t="s">
        <v>129</v>
      </c>
    </row>
    <row r="49" spans="1:4" s="3" customFormat="1" ht="24.75" customHeight="1">
      <c r="A49" s="143" t="s">
        <v>2664</v>
      </c>
      <c r="B49" s="133" t="s">
        <v>2665</v>
      </c>
      <c r="C49" s="121" t="s">
        <v>120</v>
      </c>
      <c r="D49" s="121" t="s">
        <v>129</v>
      </c>
    </row>
    <row r="50" spans="1:4" s="3" customFormat="1" ht="24.75" customHeight="1">
      <c r="A50" s="143" t="s">
        <v>2090</v>
      </c>
      <c r="B50" s="133" t="s">
        <v>2091</v>
      </c>
      <c r="C50" s="121" t="s">
        <v>2092</v>
      </c>
      <c r="D50" s="121" t="s">
        <v>129</v>
      </c>
    </row>
    <row r="51" spans="1:4" s="3" customFormat="1" ht="24.75" customHeight="1">
      <c r="A51" s="143" t="s">
        <v>2537</v>
      </c>
      <c r="B51" s="133" t="s">
        <v>2538</v>
      </c>
      <c r="C51" s="121" t="s">
        <v>2539</v>
      </c>
      <c r="D51" s="121" t="s">
        <v>129</v>
      </c>
    </row>
    <row r="52" spans="1:4" s="3" customFormat="1" ht="24.75" customHeight="1">
      <c r="A52" s="143" t="s">
        <v>223</v>
      </c>
      <c r="B52" s="133" t="s">
        <v>107</v>
      </c>
      <c r="C52" s="121" t="s">
        <v>127</v>
      </c>
      <c r="D52" s="121" t="s">
        <v>129</v>
      </c>
    </row>
    <row r="53" spans="1:4" s="3" customFormat="1" ht="24.75" customHeight="1">
      <c r="A53" s="143" t="s">
        <v>241</v>
      </c>
      <c r="B53" s="133" t="s">
        <v>108</v>
      </c>
      <c r="C53" s="121" t="s">
        <v>121</v>
      </c>
      <c r="D53" s="121" t="s">
        <v>129</v>
      </c>
    </row>
    <row r="54" spans="1:4" s="3" customFormat="1" ht="24.75" customHeight="1">
      <c r="A54" s="143" t="s">
        <v>242</v>
      </c>
      <c r="B54" s="133" t="s">
        <v>109</v>
      </c>
      <c r="C54" s="121" t="s">
        <v>119</v>
      </c>
      <c r="D54" s="121" t="s">
        <v>129</v>
      </c>
    </row>
    <row r="55" spans="1:4" s="3" customFormat="1" ht="24.75" customHeight="1">
      <c r="A55" s="143" t="s">
        <v>243</v>
      </c>
      <c r="B55" s="133" t="s">
        <v>110</v>
      </c>
      <c r="C55" s="121" t="s">
        <v>118</v>
      </c>
      <c r="D55" s="121" t="s">
        <v>129</v>
      </c>
    </row>
    <row r="56" spans="1:4" s="3" customFormat="1" ht="24.75" customHeight="1">
      <c r="A56" s="143" t="s">
        <v>2666</v>
      </c>
      <c r="B56" s="133" t="s">
        <v>2667</v>
      </c>
      <c r="C56" s="121" t="s">
        <v>2668</v>
      </c>
      <c r="D56" s="121" t="s">
        <v>129</v>
      </c>
    </row>
    <row r="57" spans="1:4" s="3" customFormat="1" ht="24.75" customHeight="1">
      <c r="A57" s="143" t="s">
        <v>244</v>
      </c>
      <c r="B57" s="133" t="s">
        <v>111</v>
      </c>
      <c r="C57" s="121" t="s">
        <v>120</v>
      </c>
      <c r="D57" s="121" t="s">
        <v>2662</v>
      </c>
    </row>
    <row r="58" spans="1:4" s="3" customFormat="1" ht="24.75" customHeight="1">
      <c r="A58" s="143" t="s">
        <v>2540</v>
      </c>
      <c r="B58" s="133" t="s">
        <v>2541</v>
      </c>
      <c r="C58" s="121" t="s">
        <v>2539</v>
      </c>
      <c r="D58" s="121" t="s">
        <v>129</v>
      </c>
    </row>
    <row r="59" spans="1:4" ht="24.75" customHeight="1">
      <c r="A59" s="143" t="s">
        <v>246</v>
      </c>
      <c r="B59" s="133" t="s">
        <v>113</v>
      </c>
      <c r="C59" s="121" t="s">
        <v>2093</v>
      </c>
      <c r="D59" s="121" t="s">
        <v>129</v>
      </c>
    </row>
    <row r="60" spans="1:4" ht="24.75" customHeight="1">
      <c r="A60" s="143" t="s">
        <v>2094</v>
      </c>
      <c r="B60" s="133" t="s">
        <v>2095</v>
      </c>
      <c r="C60" s="121" t="s">
        <v>2096</v>
      </c>
      <c r="D60" s="121" t="s">
        <v>129</v>
      </c>
    </row>
    <row r="61" spans="1:4" ht="24.75" customHeight="1">
      <c r="A61" s="143" t="s">
        <v>247</v>
      </c>
      <c r="B61" s="133" t="s">
        <v>114</v>
      </c>
      <c r="C61" s="121" t="s">
        <v>120</v>
      </c>
      <c r="D61" s="121" t="s">
        <v>2662</v>
      </c>
    </row>
    <row r="62" spans="1:4" ht="26.25" customHeight="1">
      <c r="A62" s="143" t="s">
        <v>248</v>
      </c>
      <c r="B62" s="133" t="s">
        <v>115</v>
      </c>
      <c r="C62" s="121" t="s">
        <v>2542</v>
      </c>
      <c r="D62" s="121" t="s">
        <v>129</v>
      </c>
    </row>
    <row r="63" spans="1:4" ht="24.75" customHeight="1">
      <c r="A63" s="143" t="s">
        <v>245</v>
      </c>
      <c r="B63" s="133" t="s">
        <v>112</v>
      </c>
      <c r="C63" s="121" t="s">
        <v>125</v>
      </c>
      <c r="D63" s="121" t="s">
        <v>129</v>
      </c>
    </row>
    <row r="64" spans="1:4" ht="23.25" customHeight="1">
      <c r="A64" s="143" t="s">
        <v>1690</v>
      </c>
      <c r="B64" s="133" t="s">
        <v>2097</v>
      </c>
      <c r="C64" s="121" t="s">
        <v>2098</v>
      </c>
      <c r="D64" s="121" t="s">
        <v>129</v>
      </c>
    </row>
  </sheetData>
  <sheetProtection/>
  <mergeCells count="6">
    <mergeCell ref="B6:D6"/>
    <mergeCell ref="B1:D1"/>
    <mergeCell ref="B2:D2"/>
    <mergeCell ref="B3:D3"/>
    <mergeCell ref="B4:D4"/>
    <mergeCell ref="B5:D5"/>
  </mergeCells>
  <conditionalFormatting sqref="B8:B64">
    <cfRule type="cellIs" priority="3" dxfId="0" operator="between" stopIfTrue="1">
      <formula>'TI - Contr 19-2009'!#REF!</formula>
      <formula>'TI - Contr 19-2009'!#REF!</formula>
    </cfRule>
  </conditionalFormatting>
  <conditionalFormatting sqref="C8:C64">
    <cfRule type="cellIs" priority="2" dxfId="0" operator="between" stopIfTrue="1">
      <formula>'TI - Contr 19-2009'!#REF!</formula>
      <formula>'TI - Contr 19-2009'!#REF!</formula>
    </cfRule>
  </conditionalFormatting>
  <conditionalFormatting sqref="D8:D64">
    <cfRule type="cellIs" priority="1" dxfId="0" operator="between" stopIfTrue="1">
      <formula>'TI - Contr 19-2009'!#REF!</formula>
      <formula>'TI - Contr 19-2009'!#REF!</formula>
    </cfRule>
  </conditionalFormatting>
  <dataValidations count="2">
    <dataValidation allowBlank="1" showInputMessage="1" showErrorMessage="1" promptTitle="CPF" prompt="Por favor, digite o CPF sem pontos ou traços&#10;Ex : 99988877766" sqref="B36:C36 B29:B32 B40:C43 B13:C14 B20:C20 B47:C48 B61:C61 C29:C31"/>
    <dataValidation allowBlank="1" showInputMessage="1" showErrorMessage="1" promptTitle="Nome" prompt="Nome do terceirizado.&#10;Ex : EDSON ARANTES DO NASCEDOURO" sqref="B33:B35 B37:B39 B21:C28 B8:C12 B15:C19 B44:C46 B49:B60 A62 C37 C39:D39 C32:C35 C50:C60 D8:D38 D40:D62"/>
  </dataValidations>
  <printOptions/>
  <pageMargins left="0.787401575" right="0.787401575" top="0.984251969" bottom="0.984251969" header="0.492125985" footer="0.49212598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70C0"/>
  </sheetPr>
  <dimension ref="A1:D24"/>
  <sheetViews>
    <sheetView zoomScale="85" zoomScaleNormal="85" zoomScalePageLayoutView="0" workbookViewId="0" topLeftCell="A1">
      <selection activeCell="B5" sqref="B5:D5"/>
    </sheetView>
  </sheetViews>
  <sheetFormatPr defaultColWidth="9.140625" defaultRowHeight="12.75"/>
  <cols>
    <col min="1" max="1" width="23.8515625" style="2" customWidth="1"/>
    <col min="2" max="2" width="36.140625" style="2" customWidth="1"/>
    <col min="3" max="3" width="26.140625" style="2" customWidth="1"/>
    <col min="4" max="4" width="43.28125" style="0" customWidth="1"/>
    <col min="6" max="6" width="18.00390625" style="0" customWidth="1"/>
  </cols>
  <sheetData>
    <row r="1" spans="1:4" ht="21.75" customHeight="1" thickBot="1">
      <c r="A1" s="67" t="s">
        <v>6</v>
      </c>
      <c r="B1" s="251" t="s">
        <v>255</v>
      </c>
      <c r="C1" s="252"/>
      <c r="D1" s="253"/>
    </row>
    <row r="2" spans="1:4" ht="22.5" customHeight="1" thickBot="1">
      <c r="A2" s="67" t="s">
        <v>2</v>
      </c>
      <c r="B2" s="237" t="s">
        <v>249</v>
      </c>
      <c r="C2" s="238"/>
      <c r="D2" s="239"/>
    </row>
    <row r="3" spans="1:4" ht="21" customHeight="1" thickBot="1">
      <c r="A3" s="68" t="s">
        <v>3</v>
      </c>
      <c r="B3" s="237" t="s">
        <v>250</v>
      </c>
      <c r="C3" s="238"/>
      <c r="D3" s="239"/>
    </row>
    <row r="4" spans="1:4" ht="27" customHeight="1" thickBot="1">
      <c r="A4" s="18" t="s">
        <v>8</v>
      </c>
      <c r="B4" s="237" t="s">
        <v>251</v>
      </c>
      <c r="C4" s="238"/>
      <c r="D4" s="239"/>
    </row>
    <row r="5" spans="1:4" ht="47.25" customHeight="1" thickBot="1">
      <c r="A5" s="18" t="s">
        <v>5</v>
      </c>
      <c r="B5" s="240" t="s">
        <v>252</v>
      </c>
      <c r="C5" s="241"/>
      <c r="D5" s="242"/>
    </row>
    <row r="6" spans="1:4" ht="25.5" customHeight="1" thickBot="1">
      <c r="A6" s="18" t="s">
        <v>11</v>
      </c>
      <c r="B6" s="237" t="s">
        <v>253</v>
      </c>
      <c r="C6" s="238"/>
      <c r="D6" s="239"/>
    </row>
    <row r="7" spans="1:4" ht="25.5" customHeight="1">
      <c r="A7" s="69" t="s">
        <v>7</v>
      </c>
      <c r="B7" s="70" t="s">
        <v>0</v>
      </c>
      <c r="C7" s="70" t="s">
        <v>9</v>
      </c>
      <c r="D7" s="71" t="s">
        <v>1</v>
      </c>
    </row>
    <row r="8" spans="1:4" ht="24.75" customHeight="1">
      <c r="A8" s="122" t="s">
        <v>2543</v>
      </c>
      <c r="B8" s="123" t="s">
        <v>2544</v>
      </c>
      <c r="C8" s="132" t="s">
        <v>2099</v>
      </c>
      <c r="D8" s="132" t="s">
        <v>129</v>
      </c>
    </row>
    <row r="9" spans="1:4" ht="24.75" customHeight="1">
      <c r="A9" s="122" t="s">
        <v>2545</v>
      </c>
      <c r="B9" s="123" t="s">
        <v>2546</v>
      </c>
      <c r="C9" s="132" t="s">
        <v>254</v>
      </c>
      <c r="D9" s="132" t="s">
        <v>129</v>
      </c>
    </row>
    <row r="10" spans="1:4" ht="24.75" customHeight="1">
      <c r="A10" s="122" t="s">
        <v>2547</v>
      </c>
      <c r="B10" s="123" t="s">
        <v>2548</v>
      </c>
      <c r="C10" s="132" t="s">
        <v>254</v>
      </c>
      <c r="D10" s="132" t="s">
        <v>129</v>
      </c>
    </row>
    <row r="11" spans="1:4" ht="24.75" customHeight="1">
      <c r="A11" s="122" t="s">
        <v>2549</v>
      </c>
      <c r="B11" s="123" t="s">
        <v>2550</v>
      </c>
      <c r="C11" s="132" t="s">
        <v>254</v>
      </c>
      <c r="D11" s="132" t="s">
        <v>129</v>
      </c>
    </row>
    <row r="12" spans="1:4" ht="24.75" customHeight="1">
      <c r="A12" s="122" t="s">
        <v>2551</v>
      </c>
      <c r="B12" s="123" t="s">
        <v>2552</v>
      </c>
      <c r="C12" s="132" t="s">
        <v>254</v>
      </c>
      <c r="D12" s="132" t="s">
        <v>129</v>
      </c>
    </row>
    <row r="13" spans="1:4" ht="24.75" customHeight="1">
      <c r="A13" s="122" t="s">
        <v>2553</v>
      </c>
      <c r="B13" s="123" t="s">
        <v>2554</v>
      </c>
      <c r="C13" s="132" t="s">
        <v>254</v>
      </c>
      <c r="D13" s="132" t="s">
        <v>129</v>
      </c>
    </row>
    <row r="14" spans="1:4" ht="24.75" customHeight="1">
      <c r="A14" s="122" t="s">
        <v>2555</v>
      </c>
      <c r="B14" s="123" t="s">
        <v>2556</v>
      </c>
      <c r="C14" s="132" t="s">
        <v>254</v>
      </c>
      <c r="D14" s="132" t="s">
        <v>129</v>
      </c>
    </row>
    <row r="15" spans="1:4" ht="24.75" customHeight="1">
      <c r="A15" s="122" t="s">
        <v>2557</v>
      </c>
      <c r="B15" s="123" t="s">
        <v>2558</v>
      </c>
      <c r="C15" s="132" t="s">
        <v>254</v>
      </c>
      <c r="D15" s="132" t="s">
        <v>129</v>
      </c>
    </row>
    <row r="16" spans="1:4" ht="24.75" customHeight="1">
      <c r="A16" s="122" t="s">
        <v>2559</v>
      </c>
      <c r="B16" s="123" t="s">
        <v>2560</v>
      </c>
      <c r="C16" s="132" t="s">
        <v>254</v>
      </c>
      <c r="D16" s="132" t="s">
        <v>129</v>
      </c>
    </row>
    <row r="17" spans="1:4" ht="24.75" customHeight="1">
      <c r="A17" s="122" t="s">
        <v>2561</v>
      </c>
      <c r="B17" s="123" t="s">
        <v>2562</v>
      </c>
      <c r="C17" s="132" t="s">
        <v>254</v>
      </c>
      <c r="D17" s="132" t="s">
        <v>129</v>
      </c>
    </row>
    <row r="18" spans="1:4" ht="24.75" customHeight="1">
      <c r="A18" s="122" t="s">
        <v>2563</v>
      </c>
      <c r="B18" s="123" t="s">
        <v>2564</v>
      </c>
      <c r="C18" s="132" t="s">
        <v>254</v>
      </c>
      <c r="D18" s="132" t="s">
        <v>129</v>
      </c>
    </row>
    <row r="19" spans="1:4" ht="24.75" customHeight="1">
      <c r="A19" s="122" t="s">
        <v>2565</v>
      </c>
      <c r="B19" s="123" t="s">
        <v>2566</v>
      </c>
      <c r="C19" s="132" t="s">
        <v>254</v>
      </c>
      <c r="D19" s="132" t="s">
        <v>129</v>
      </c>
    </row>
    <row r="20" spans="1:4" ht="24.75" customHeight="1">
      <c r="A20" s="122" t="s">
        <v>2567</v>
      </c>
      <c r="B20" s="123" t="s">
        <v>2568</v>
      </c>
      <c r="C20" s="132" t="s">
        <v>254</v>
      </c>
      <c r="D20" s="132" t="s">
        <v>129</v>
      </c>
    </row>
    <row r="21" spans="1:4" ht="24.75" customHeight="1">
      <c r="A21" s="122" t="s">
        <v>2569</v>
      </c>
      <c r="B21" s="123" t="s">
        <v>2570</v>
      </c>
      <c r="C21" s="132" t="s">
        <v>254</v>
      </c>
      <c r="D21" s="132" t="s">
        <v>129</v>
      </c>
    </row>
    <row r="22" spans="1:4" ht="24.75" customHeight="1">
      <c r="A22" s="122" t="s">
        <v>2571</v>
      </c>
      <c r="B22" s="123" t="s">
        <v>2572</v>
      </c>
      <c r="C22" s="132" t="s">
        <v>254</v>
      </c>
      <c r="D22" s="132" t="s">
        <v>129</v>
      </c>
    </row>
    <row r="23" spans="1:4" ht="21" customHeight="1">
      <c r="A23" s="122" t="s">
        <v>2573</v>
      </c>
      <c r="B23" s="123" t="s">
        <v>2574</v>
      </c>
      <c r="C23" s="132" t="s">
        <v>254</v>
      </c>
      <c r="D23" s="132" t="s">
        <v>129</v>
      </c>
    </row>
    <row r="24" spans="1:4" ht="28.5" customHeight="1">
      <c r="A24" s="122" t="s">
        <v>2575</v>
      </c>
      <c r="B24" s="123" t="s">
        <v>2576</v>
      </c>
      <c r="C24" s="132" t="s">
        <v>254</v>
      </c>
      <c r="D24" s="132" t="s">
        <v>129</v>
      </c>
    </row>
  </sheetData>
  <sheetProtection/>
  <mergeCells count="6">
    <mergeCell ref="B6:D6"/>
    <mergeCell ref="B1:D1"/>
    <mergeCell ref="B2:D2"/>
    <mergeCell ref="B3:D3"/>
    <mergeCell ref="B4:D4"/>
    <mergeCell ref="B5:D5"/>
  </mergeCells>
  <conditionalFormatting sqref="D9:D24">
    <cfRule type="cellIs" priority="11" dxfId="0" operator="between" stopIfTrue="1">
      <formula>#REF!</formula>
      <formula>#REF!</formula>
    </cfRule>
  </conditionalFormatting>
  <conditionalFormatting sqref="C8">
    <cfRule type="cellIs" priority="10" dxfId="0" operator="between" stopIfTrue="1">
      <formula>#REF!</formula>
      <formula>#REF!</formula>
    </cfRule>
  </conditionalFormatting>
  <conditionalFormatting sqref="C10:C11">
    <cfRule type="cellIs" priority="9" dxfId="0" operator="between" stopIfTrue="1">
      <formula>#REF!</formula>
      <formula>#REF!</formula>
    </cfRule>
  </conditionalFormatting>
  <conditionalFormatting sqref="C12:C13">
    <cfRule type="cellIs" priority="8" dxfId="0" operator="between" stopIfTrue="1">
      <formula>#REF!</formula>
      <formula>#REF!</formula>
    </cfRule>
  </conditionalFormatting>
  <conditionalFormatting sqref="C14:C15">
    <cfRule type="cellIs" priority="7" dxfId="0" operator="between" stopIfTrue="1">
      <formula>#REF!</formula>
      <formula>#REF!</formula>
    </cfRule>
  </conditionalFormatting>
  <conditionalFormatting sqref="C16:C17">
    <cfRule type="cellIs" priority="6" dxfId="0" operator="between" stopIfTrue="1">
      <formula>#REF!</formula>
      <formula>#REF!</formula>
    </cfRule>
  </conditionalFormatting>
  <conditionalFormatting sqref="C18:C19">
    <cfRule type="cellIs" priority="5" dxfId="0" operator="between" stopIfTrue="1">
      <formula>#REF!</formula>
      <formula>#REF!</formula>
    </cfRule>
  </conditionalFormatting>
  <conditionalFormatting sqref="C20:C21">
    <cfRule type="cellIs" priority="4" dxfId="0" operator="between" stopIfTrue="1">
      <formula>#REF!</formula>
      <formula>#REF!</formula>
    </cfRule>
  </conditionalFormatting>
  <conditionalFormatting sqref="C22:C23">
    <cfRule type="cellIs" priority="3" dxfId="0" operator="between" stopIfTrue="1">
      <formula>#REF!</formula>
      <formula>#REF!</formula>
    </cfRule>
  </conditionalFormatting>
  <conditionalFormatting sqref="C24">
    <cfRule type="cellIs" priority="2" dxfId="0" operator="between" stopIfTrue="1">
      <formula>#REF!</formula>
      <formula>#REF!</formula>
    </cfRule>
  </conditionalFormatting>
  <conditionalFormatting sqref="C9">
    <cfRule type="cellIs" priority="1" dxfId="0" operator="between" stopIfTrue="1">
      <formula>#REF!</formula>
      <formula>#REF!</formula>
    </cfRule>
  </conditionalFormatting>
  <dataValidations count="4">
    <dataValidation allowBlank="1" showInputMessage="1" showErrorMessage="1" promptTitle="Unidade Contratante" prompt="Escreva o nome da unidade contratante. &#10;Ex : FUNDO NACIONAL DE DESENVOLVIMENTO DA EDUCAÇÃO - FNDE" sqref="D9:D24"/>
    <dataValidation allowBlank="1" showInputMessage="1" showErrorMessage="1" promptTitle="Nome" prompt="Nome do terceirizado.&#10;Ex : EDSON ARANTES DO NASCEDOURO" sqref="C8:C24"/>
    <dataValidation allowBlank="1" showInputMessage="1" showErrorMessage="1" promptTitle="CPF" prompt="Por favor, digite o CPF sem pontos ou traços&#10;Ex : 99988877766" sqref="A8:A24">
      <formula1>0</formula1>
      <formula2>0</formula2>
    </dataValidation>
    <dataValidation allowBlank="1" showInputMessage="1" showErrorMessage="1" promptTitle="Nome" prompt="Nome do terceirizado.&#10;Ex : EDSON ARANTES DO NASCEDOURO" sqref="B8:B24">
      <formula1>0</formula1>
      <formula2>0</formula2>
    </dataValidation>
  </dataValidations>
  <printOptions/>
  <pageMargins left="0.787401575" right="0.787401575" top="0.984251969" bottom="0.984251969" header="0.492125985" footer="0.49212598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70C0"/>
  </sheetPr>
  <dimension ref="A1:D44"/>
  <sheetViews>
    <sheetView zoomScale="85" zoomScaleNormal="85" zoomScalePageLayoutView="0" workbookViewId="0" topLeftCell="A1">
      <selection activeCell="F29" sqref="F29"/>
    </sheetView>
  </sheetViews>
  <sheetFormatPr defaultColWidth="9.140625" defaultRowHeight="12.75"/>
  <cols>
    <col min="1" max="1" width="23.8515625" style="2" customWidth="1"/>
    <col min="2" max="2" width="47.7109375" style="2" customWidth="1"/>
    <col min="3" max="3" width="66.140625" style="2" customWidth="1"/>
    <col min="4" max="4" width="43.28125" style="0" customWidth="1"/>
    <col min="6" max="6" width="39.7109375" style="0" customWidth="1"/>
  </cols>
  <sheetData>
    <row r="1" spans="1:4" s="4" customFormat="1" ht="16.5" customHeight="1" thickBot="1">
      <c r="A1" s="67" t="s">
        <v>6</v>
      </c>
      <c r="B1" s="237" t="s">
        <v>339</v>
      </c>
      <c r="C1" s="238"/>
      <c r="D1" s="239"/>
    </row>
    <row r="2" spans="1:4" s="4" customFormat="1" ht="16.5" customHeight="1" thickBot="1">
      <c r="A2" s="67" t="s">
        <v>2</v>
      </c>
      <c r="B2" s="237" t="s">
        <v>340</v>
      </c>
      <c r="C2" s="238"/>
      <c r="D2" s="239"/>
    </row>
    <row r="3" spans="1:4" s="4" customFormat="1" ht="16.5" customHeight="1" thickBot="1">
      <c r="A3" s="68" t="s">
        <v>3</v>
      </c>
      <c r="B3" s="237" t="s">
        <v>341</v>
      </c>
      <c r="C3" s="238"/>
      <c r="D3" s="239"/>
    </row>
    <row r="4" spans="1:4" s="4" customFormat="1" ht="17.25" customHeight="1" thickBot="1">
      <c r="A4" s="18" t="s">
        <v>8</v>
      </c>
      <c r="B4" s="237" t="s">
        <v>342</v>
      </c>
      <c r="C4" s="238"/>
      <c r="D4" s="239"/>
    </row>
    <row r="5" spans="1:4" s="4" customFormat="1" ht="45.75" customHeight="1" thickBot="1">
      <c r="A5" s="18" t="s">
        <v>5</v>
      </c>
      <c r="B5" s="240" t="s">
        <v>343</v>
      </c>
      <c r="C5" s="241"/>
      <c r="D5" s="242"/>
    </row>
    <row r="6" spans="1:4" s="4" customFormat="1" ht="24.75" customHeight="1" thickBot="1">
      <c r="A6" s="18" t="s">
        <v>11</v>
      </c>
      <c r="B6" s="244" t="s">
        <v>344</v>
      </c>
      <c r="C6" s="244"/>
      <c r="D6" s="244"/>
    </row>
    <row r="7" spans="1:4" ht="26.25" customHeight="1">
      <c r="A7" s="74" t="s">
        <v>7</v>
      </c>
      <c r="B7" s="60" t="s">
        <v>0</v>
      </c>
      <c r="C7" s="60" t="s">
        <v>9</v>
      </c>
      <c r="D7" s="61" t="s">
        <v>1</v>
      </c>
    </row>
    <row r="8" spans="1:4" ht="24.75" customHeight="1">
      <c r="A8" s="77" t="s">
        <v>310</v>
      </c>
      <c r="B8" s="77" t="s">
        <v>256</v>
      </c>
      <c r="C8" s="72" t="s">
        <v>288</v>
      </c>
      <c r="D8" s="132" t="s">
        <v>129</v>
      </c>
    </row>
    <row r="9" spans="1:4" ht="24.75" customHeight="1">
      <c r="A9" s="77" t="s">
        <v>2015</v>
      </c>
      <c r="B9" s="77" t="s">
        <v>2016</v>
      </c>
      <c r="C9" s="72" t="s">
        <v>305</v>
      </c>
      <c r="D9" s="132" t="s">
        <v>129</v>
      </c>
    </row>
    <row r="10" spans="1:4" ht="24.75" customHeight="1">
      <c r="A10" s="77" t="s">
        <v>311</v>
      </c>
      <c r="B10" s="77" t="s">
        <v>257</v>
      </c>
      <c r="C10" s="72" t="s">
        <v>289</v>
      </c>
      <c r="D10" s="72" t="s">
        <v>129</v>
      </c>
    </row>
    <row r="11" spans="1:4" ht="24.75" customHeight="1">
      <c r="A11" s="77" t="s">
        <v>312</v>
      </c>
      <c r="B11" s="77" t="s">
        <v>258</v>
      </c>
      <c r="C11" s="72" t="s">
        <v>2017</v>
      </c>
      <c r="D11" s="72" t="s">
        <v>129</v>
      </c>
    </row>
    <row r="12" spans="1:4" ht="24.75" customHeight="1">
      <c r="A12" s="77" t="s">
        <v>313</v>
      </c>
      <c r="B12" s="77" t="s">
        <v>259</v>
      </c>
      <c r="C12" s="72" t="s">
        <v>290</v>
      </c>
      <c r="D12" s="72" t="s">
        <v>129</v>
      </c>
    </row>
    <row r="13" spans="1:4" ht="24.75" customHeight="1">
      <c r="A13" s="77" t="s">
        <v>314</v>
      </c>
      <c r="B13" s="77" t="s">
        <v>260</v>
      </c>
      <c r="C13" s="72" t="s">
        <v>2577</v>
      </c>
      <c r="D13" s="72" t="s">
        <v>306</v>
      </c>
    </row>
    <row r="14" spans="1:4" ht="24.75" customHeight="1">
      <c r="A14" s="77" t="s">
        <v>315</v>
      </c>
      <c r="B14" s="77" t="s">
        <v>261</v>
      </c>
      <c r="C14" s="72" t="s">
        <v>2578</v>
      </c>
      <c r="D14" s="72" t="s">
        <v>307</v>
      </c>
    </row>
    <row r="15" spans="1:4" ht="24.75" customHeight="1">
      <c r="A15" s="77" t="s">
        <v>316</v>
      </c>
      <c r="B15" s="77" t="s">
        <v>262</v>
      </c>
      <c r="C15" s="72" t="s">
        <v>291</v>
      </c>
      <c r="D15" s="72" t="s">
        <v>129</v>
      </c>
    </row>
    <row r="16" spans="1:4" ht="24.75" customHeight="1">
      <c r="A16" s="77" t="s">
        <v>317</v>
      </c>
      <c r="B16" s="77" t="s">
        <v>263</v>
      </c>
      <c r="C16" s="72" t="s">
        <v>292</v>
      </c>
      <c r="D16" s="72" t="s">
        <v>129</v>
      </c>
    </row>
    <row r="17" spans="1:4" ht="24.75" customHeight="1">
      <c r="A17" s="77" t="s">
        <v>318</v>
      </c>
      <c r="B17" s="77" t="s">
        <v>264</v>
      </c>
      <c r="C17" s="72" t="s">
        <v>293</v>
      </c>
      <c r="D17" s="73" t="s">
        <v>129</v>
      </c>
    </row>
    <row r="18" spans="1:4" ht="24.75" customHeight="1">
      <c r="A18" s="77" t="s">
        <v>2100</v>
      </c>
      <c r="B18" s="77" t="s">
        <v>2101</v>
      </c>
      <c r="C18" s="72" t="s">
        <v>119</v>
      </c>
      <c r="D18" s="72" t="s">
        <v>129</v>
      </c>
    </row>
    <row r="19" spans="1:4" ht="24.75" customHeight="1">
      <c r="A19" s="77" t="s">
        <v>319</v>
      </c>
      <c r="B19" s="77" t="s">
        <v>265</v>
      </c>
      <c r="C19" s="72" t="s">
        <v>294</v>
      </c>
      <c r="D19" s="73" t="s">
        <v>129</v>
      </c>
    </row>
    <row r="20" spans="1:4" ht="24.75" customHeight="1">
      <c r="A20" s="77" t="s">
        <v>320</v>
      </c>
      <c r="B20" s="77" t="s">
        <v>266</v>
      </c>
      <c r="C20" s="72" t="s">
        <v>291</v>
      </c>
      <c r="D20" s="72" t="s">
        <v>129</v>
      </c>
    </row>
    <row r="21" spans="1:4" ht="24.75" customHeight="1">
      <c r="A21" s="77" t="s">
        <v>321</v>
      </c>
      <c r="B21" s="77" t="s">
        <v>267</v>
      </c>
      <c r="C21" s="72" t="s">
        <v>295</v>
      </c>
      <c r="D21" s="72" t="s">
        <v>129</v>
      </c>
    </row>
    <row r="22" spans="1:4" ht="24.75" customHeight="1">
      <c r="A22" s="77" t="s">
        <v>322</v>
      </c>
      <c r="B22" s="77" t="s">
        <v>268</v>
      </c>
      <c r="C22" s="72" t="s">
        <v>119</v>
      </c>
      <c r="D22" s="72" t="s">
        <v>129</v>
      </c>
    </row>
    <row r="23" spans="1:4" ht="24.75" customHeight="1">
      <c r="A23" s="77" t="s">
        <v>323</v>
      </c>
      <c r="B23" s="77" t="s">
        <v>269</v>
      </c>
      <c r="C23" s="72" t="s">
        <v>2018</v>
      </c>
      <c r="D23" s="72" t="s">
        <v>129</v>
      </c>
    </row>
    <row r="24" spans="1:4" ht="24.75" customHeight="1">
      <c r="A24" s="77" t="s">
        <v>2579</v>
      </c>
      <c r="B24" s="77" t="s">
        <v>2580</v>
      </c>
      <c r="C24" s="72" t="s">
        <v>303</v>
      </c>
      <c r="D24" s="72" t="s">
        <v>129</v>
      </c>
    </row>
    <row r="25" spans="1:4" ht="24.75" customHeight="1">
      <c r="A25" s="77" t="s">
        <v>324</v>
      </c>
      <c r="B25" s="77" t="s">
        <v>270</v>
      </c>
      <c r="C25" s="72" t="s">
        <v>296</v>
      </c>
      <c r="D25" s="72" t="s">
        <v>129</v>
      </c>
    </row>
    <row r="26" spans="1:4" ht="24.75" customHeight="1">
      <c r="A26" s="77" t="s">
        <v>2581</v>
      </c>
      <c r="B26" s="77" t="s">
        <v>271</v>
      </c>
      <c r="C26" s="72" t="s">
        <v>2578</v>
      </c>
      <c r="D26" s="72" t="s">
        <v>308</v>
      </c>
    </row>
    <row r="27" spans="1:4" ht="24.75" customHeight="1">
      <c r="A27" s="77" t="s">
        <v>325</v>
      </c>
      <c r="B27" s="77" t="s">
        <v>272</v>
      </c>
      <c r="C27" s="72" t="s">
        <v>297</v>
      </c>
      <c r="D27" s="72" t="s">
        <v>129</v>
      </c>
    </row>
    <row r="28" spans="1:4" ht="24.75" customHeight="1">
      <c r="A28" s="77" t="s">
        <v>326</v>
      </c>
      <c r="B28" s="77" t="s">
        <v>273</v>
      </c>
      <c r="C28" s="72" t="s">
        <v>292</v>
      </c>
      <c r="D28" s="72" t="s">
        <v>129</v>
      </c>
    </row>
    <row r="29" spans="1:4" ht="24.75" customHeight="1">
      <c r="A29" s="77" t="s">
        <v>327</v>
      </c>
      <c r="B29" s="77" t="s">
        <v>274</v>
      </c>
      <c r="C29" s="72" t="s">
        <v>298</v>
      </c>
      <c r="D29" s="72" t="s">
        <v>129</v>
      </c>
    </row>
    <row r="30" spans="1:4" ht="24.75" customHeight="1">
      <c r="A30" s="77" t="s">
        <v>328</v>
      </c>
      <c r="B30" s="77" t="s">
        <v>275</v>
      </c>
      <c r="C30" s="72" t="s">
        <v>291</v>
      </c>
      <c r="D30" s="72" t="s">
        <v>129</v>
      </c>
    </row>
    <row r="31" spans="1:4" ht="24.75" customHeight="1">
      <c r="A31" s="77" t="s">
        <v>2582</v>
      </c>
      <c r="B31" s="77" t="s">
        <v>276</v>
      </c>
      <c r="C31" s="72" t="s">
        <v>299</v>
      </c>
      <c r="D31" s="72" t="s">
        <v>129</v>
      </c>
    </row>
    <row r="32" spans="1:4" ht="24.75" customHeight="1">
      <c r="A32" s="77" t="s">
        <v>2583</v>
      </c>
      <c r="B32" s="77" t="s">
        <v>277</v>
      </c>
      <c r="C32" s="72" t="s">
        <v>291</v>
      </c>
      <c r="D32" s="72" t="s">
        <v>129</v>
      </c>
    </row>
    <row r="33" spans="1:4" ht="24.75" customHeight="1">
      <c r="A33" s="77" t="s">
        <v>329</v>
      </c>
      <c r="B33" s="77" t="s">
        <v>278</v>
      </c>
      <c r="C33" s="72" t="s">
        <v>298</v>
      </c>
      <c r="D33" s="72" t="s">
        <v>129</v>
      </c>
    </row>
    <row r="34" spans="1:4" ht="24.75" customHeight="1">
      <c r="A34" s="77" t="s">
        <v>330</v>
      </c>
      <c r="B34" s="77" t="s">
        <v>279</v>
      </c>
      <c r="C34" s="72" t="s">
        <v>300</v>
      </c>
      <c r="D34" s="73" t="s">
        <v>129</v>
      </c>
    </row>
    <row r="35" spans="1:4" ht="24.75" customHeight="1">
      <c r="A35" s="77" t="s">
        <v>2102</v>
      </c>
      <c r="B35" s="77" t="s">
        <v>2584</v>
      </c>
      <c r="C35" s="72" t="s">
        <v>2103</v>
      </c>
      <c r="D35" s="73" t="s">
        <v>129</v>
      </c>
    </row>
    <row r="36" spans="1:4" ht="24.75" customHeight="1">
      <c r="A36" s="77" t="s">
        <v>331</v>
      </c>
      <c r="B36" s="77" t="s">
        <v>280</v>
      </c>
      <c r="C36" s="72" t="s">
        <v>301</v>
      </c>
      <c r="D36" s="73" t="s">
        <v>129</v>
      </c>
    </row>
    <row r="37" spans="1:4" ht="24.75" customHeight="1">
      <c r="A37" s="77" t="s">
        <v>332</v>
      </c>
      <c r="B37" s="77" t="s">
        <v>281</v>
      </c>
      <c r="C37" s="72" t="s">
        <v>302</v>
      </c>
      <c r="D37" s="73" t="s">
        <v>129</v>
      </c>
    </row>
    <row r="38" spans="1:4" ht="24.75" customHeight="1">
      <c r="A38" s="77" t="s">
        <v>333</v>
      </c>
      <c r="B38" s="77" t="s">
        <v>282</v>
      </c>
      <c r="C38" s="72" t="s">
        <v>2585</v>
      </c>
      <c r="D38" s="73" t="s">
        <v>129</v>
      </c>
    </row>
    <row r="39" spans="1:4" ht="24.75" customHeight="1">
      <c r="A39" s="77" t="s">
        <v>334</v>
      </c>
      <c r="B39" s="77" t="s">
        <v>283</v>
      </c>
      <c r="C39" s="72" t="s">
        <v>304</v>
      </c>
      <c r="D39" s="73" t="s">
        <v>129</v>
      </c>
    </row>
    <row r="40" spans="1:4" ht="24.75" customHeight="1">
      <c r="A40" s="77" t="s">
        <v>2019</v>
      </c>
      <c r="B40" s="77" t="s">
        <v>2020</v>
      </c>
      <c r="C40" s="72" t="s">
        <v>291</v>
      </c>
      <c r="D40" s="73" t="s">
        <v>129</v>
      </c>
    </row>
    <row r="41" spans="1:4" ht="24.75" customHeight="1">
      <c r="A41" s="77" t="s">
        <v>335</v>
      </c>
      <c r="B41" s="77" t="s">
        <v>284</v>
      </c>
      <c r="C41" s="72" t="s">
        <v>2021</v>
      </c>
      <c r="D41" s="73" t="s">
        <v>129</v>
      </c>
    </row>
    <row r="42" spans="1:4" ht="24.75" customHeight="1">
      <c r="A42" s="77" t="s">
        <v>336</v>
      </c>
      <c r="B42" s="77" t="s">
        <v>285</v>
      </c>
      <c r="C42" s="72" t="s">
        <v>305</v>
      </c>
      <c r="D42" s="73" t="s">
        <v>129</v>
      </c>
    </row>
    <row r="43" spans="1:4" ht="24" customHeight="1">
      <c r="A43" s="77" t="s">
        <v>337</v>
      </c>
      <c r="B43" s="77" t="s">
        <v>286</v>
      </c>
      <c r="C43" s="72" t="s">
        <v>299</v>
      </c>
      <c r="D43" s="73" t="s">
        <v>129</v>
      </c>
    </row>
    <row r="44" spans="1:4" ht="24" customHeight="1">
      <c r="A44" s="77" t="s">
        <v>338</v>
      </c>
      <c r="B44" s="77" t="s">
        <v>287</v>
      </c>
      <c r="C44" s="72" t="s">
        <v>2586</v>
      </c>
      <c r="D44" s="72" t="s">
        <v>309</v>
      </c>
    </row>
  </sheetData>
  <sheetProtection/>
  <mergeCells count="6">
    <mergeCell ref="B6:D6"/>
    <mergeCell ref="B1:D1"/>
    <mergeCell ref="B2:D2"/>
    <mergeCell ref="B3:D3"/>
    <mergeCell ref="B4:D4"/>
    <mergeCell ref="B5:D5"/>
  </mergeCells>
  <conditionalFormatting sqref="D9:D10">
    <cfRule type="cellIs" priority="1" dxfId="0" operator="between" stopIfTrue="1">
      <formula>#REF!</formula>
      <formula>#REF!</formula>
    </cfRule>
  </conditionalFormatting>
  <dataValidations count="4">
    <dataValidation allowBlank="1" showInputMessage="1" showErrorMessage="1" promptTitle="Nome" prompt="Nome do terceirizado.&#10;Ex : EDSON ARANTES DO NASCEDOURO" sqref="A22:B44 A8:B19"/>
    <dataValidation allowBlank="1" showInputMessage="1" showErrorMessage="1" promptTitle="CPF" prompt="Por favor, digite o CPF sem pontos ou traços&#10;Ex : 99988877766" sqref="A20:B21"/>
    <dataValidation allowBlank="1" showInputMessage="1" showErrorMessage="1" promptTitle="Unidade Contratante" prompt="Escreva o nome da unidade contratante. &#10;Ex : FUNDO NACIONAL DE DESENVOLVIMENTO DA EDUCAÇÃO - FNDE" sqref="D9:D44"/>
    <dataValidation allowBlank="1" showInputMessage="1" showErrorMessage="1" promptTitle="Categoria" prompt="Por favor, especifique a categoria do emprego.&#10;Ex : AUXILIAR ADMINISTRATIVO" sqref="C8:C44"/>
  </dataValidations>
  <printOptions/>
  <pageMargins left="0.787401575" right="0.787401575" top="0.984251969" bottom="0.984251969" header="0.492125985" footer="0.49212598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45" t="s">
        <v>2676</v>
      </c>
      <c r="C1" s="145"/>
      <c r="D1" s="149"/>
      <c r="E1" s="149"/>
      <c r="F1" s="149"/>
    </row>
    <row r="2" spans="2:6" ht="12.75">
      <c r="B2" s="145" t="s">
        <v>2677</v>
      </c>
      <c r="C2" s="145"/>
      <c r="D2" s="149"/>
      <c r="E2" s="149"/>
      <c r="F2" s="149"/>
    </row>
    <row r="3" spans="2:6" ht="12.75">
      <c r="B3" s="146"/>
      <c r="C3" s="146"/>
      <c r="D3" s="150"/>
      <c r="E3" s="150"/>
      <c r="F3" s="150"/>
    </row>
    <row r="4" spans="2:6" ht="51">
      <c r="B4" s="146" t="s">
        <v>2678</v>
      </c>
      <c r="C4" s="146"/>
      <c r="D4" s="150"/>
      <c r="E4" s="150"/>
      <c r="F4" s="150"/>
    </row>
    <row r="5" spans="2:6" ht="12.75">
      <c r="B5" s="146"/>
      <c r="C5" s="146"/>
      <c r="D5" s="150"/>
      <c r="E5" s="150"/>
      <c r="F5" s="150"/>
    </row>
    <row r="6" spans="2:6" ht="25.5">
      <c r="B6" s="145" t="s">
        <v>2679</v>
      </c>
      <c r="C6" s="145"/>
      <c r="D6" s="149"/>
      <c r="E6" s="149" t="s">
        <v>2680</v>
      </c>
      <c r="F6" s="149" t="s">
        <v>2681</v>
      </c>
    </row>
    <row r="7" spans="2:6" ht="13.5" thickBot="1">
      <c r="B7" s="146"/>
      <c r="C7" s="146"/>
      <c r="D7" s="150"/>
      <c r="E7" s="150"/>
      <c r="F7" s="150"/>
    </row>
    <row r="8" spans="2:6" ht="39" thickBot="1">
      <c r="B8" s="147" t="s">
        <v>2682</v>
      </c>
      <c r="C8" s="148"/>
      <c r="D8" s="151"/>
      <c r="E8" s="151">
        <v>16</v>
      </c>
      <c r="F8" s="152" t="s">
        <v>2683</v>
      </c>
    </row>
    <row r="9" spans="2:6" ht="12.75">
      <c r="B9" s="146"/>
      <c r="C9" s="146"/>
      <c r="D9" s="150"/>
      <c r="E9" s="150"/>
      <c r="F9" s="150"/>
    </row>
    <row r="10" spans="2:6" ht="12.75">
      <c r="B10" s="146"/>
      <c r="C10" s="146"/>
      <c r="D10" s="150"/>
      <c r="E10" s="150"/>
      <c r="F10" s="150"/>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tabColor rgb="FF0070C0"/>
  </sheetPr>
  <dimension ref="A1:H15"/>
  <sheetViews>
    <sheetView zoomScale="85" zoomScaleNormal="85" zoomScalePageLayoutView="0" workbookViewId="0" topLeftCell="A1">
      <selection activeCell="C7" sqref="C7"/>
    </sheetView>
  </sheetViews>
  <sheetFormatPr defaultColWidth="9.140625" defaultRowHeight="12.75"/>
  <cols>
    <col min="1" max="1" width="23.421875" style="0" customWidth="1"/>
    <col min="2" max="2" width="37.140625" style="0" bestFit="1" customWidth="1"/>
    <col min="3" max="3" width="32.57421875" style="0" bestFit="1" customWidth="1"/>
    <col min="4" max="4" width="47.57421875" style="0" customWidth="1"/>
    <col min="7" max="7" width="13.8515625" style="0" bestFit="1" customWidth="1"/>
    <col min="8" max="8" width="13.8515625" style="0" customWidth="1"/>
    <col min="15" max="15" width="12.28125" style="0" bestFit="1" customWidth="1"/>
  </cols>
  <sheetData>
    <row r="1" spans="1:4" ht="15.75" thickBot="1">
      <c r="A1" s="130" t="s">
        <v>6</v>
      </c>
      <c r="B1" s="211" t="s">
        <v>2623</v>
      </c>
      <c r="C1" s="212"/>
      <c r="D1" s="213"/>
    </row>
    <row r="2" spans="1:4" ht="15.75" thickBot="1">
      <c r="A2" s="130" t="s">
        <v>2</v>
      </c>
      <c r="B2" s="211" t="s">
        <v>499</v>
      </c>
      <c r="C2" s="212"/>
      <c r="D2" s="213"/>
    </row>
    <row r="3" spans="1:4" ht="15.75" thickBot="1">
      <c r="A3" s="129" t="s">
        <v>3</v>
      </c>
      <c r="B3" s="128" t="s">
        <v>2624</v>
      </c>
      <c r="C3" s="137"/>
      <c r="D3" s="138"/>
    </row>
    <row r="4" spans="1:4" ht="15.75" thickBot="1">
      <c r="A4" s="139" t="s">
        <v>8</v>
      </c>
      <c r="B4" s="214" t="s">
        <v>2625</v>
      </c>
      <c r="C4" s="214"/>
      <c r="D4" s="215"/>
    </row>
    <row r="5" spans="1:4" ht="15.75" thickBot="1">
      <c r="A5" s="139" t="s">
        <v>5</v>
      </c>
      <c r="B5" s="216" t="s">
        <v>2626</v>
      </c>
      <c r="C5" s="216"/>
      <c r="D5" s="217"/>
    </row>
    <row r="6" spans="1:4" ht="15.75" thickBot="1">
      <c r="A6" s="139" t="s">
        <v>352</v>
      </c>
      <c r="B6" s="214" t="s">
        <v>2627</v>
      </c>
      <c r="C6" s="214"/>
      <c r="D6" s="215"/>
    </row>
    <row r="7" spans="1:8" ht="27.75" customHeight="1">
      <c r="A7" s="140" t="s">
        <v>7</v>
      </c>
      <c r="B7" s="140" t="s">
        <v>0</v>
      </c>
      <c r="C7" s="140" t="s">
        <v>9</v>
      </c>
      <c r="D7" s="141" t="s">
        <v>1</v>
      </c>
      <c r="F7" s="38"/>
      <c r="G7" s="38"/>
      <c r="H7" s="38"/>
    </row>
    <row r="8" spans="1:4" ht="14.25">
      <c r="A8" s="136" t="s">
        <v>1552</v>
      </c>
      <c r="B8" s="135" t="s">
        <v>2131</v>
      </c>
      <c r="C8" s="135" t="s">
        <v>2132</v>
      </c>
      <c r="D8" s="135" t="s">
        <v>2133</v>
      </c>
    </row>
    <row r="9" spans="1:4" ht="14.25">
      <c r="A9" s="136" t="s">
        <v>1553</v>
      </c>
      <c r="B9" s="135" t="s">
        <v>2134</v>
      </c>
      <c r="C9" s="135" t="s">
        <v>2132</v>
      </c>
      <c r="D9" s="135" t="s">
        <v>2133</v>
      </c>
    </row>
    <row r="10" spans="1:4" ht="14.25">
      <c r="A10" s="136" t="s">
        <v>1554</v>
      </c>
      <c r="B10" s="135" t="s">
        <v>2135</v>
      </c>
      <c r="C10" s="135" t="s">
        <v>2136</v>
      </c>
      <c r="D10" s="135" t="s">
        <v>2133</v>
      </c>
    </row>
    <row r="11" spans="1:4" ht="14.25">
      <c r="A11" s="136" t="s">
        <v>2137</v>
      </c>
      <c r="B11" s="135" t="s">
        <v>2138</v>
      </c>
      <c r="C11" s="135" t="s">
        <v>2132</v>
      </c>
      <c r="D11" s="135" t="s">
        <v>2133</v>
      </c>
    </row>
    <row r="12" spans="1:4" ht="14.25">
      <c r="A12" s="136" t="s">
        <v>1555</v>
      </c>
      <c r="B12" s="135" t="s">
        <v>2139</v>
      </c>
      <c r="C12" s="135" t="s">
        <v>2132</v>
      </c>
      <c r="D12" s="135" t="s">
        <v>2133</v>
      </c>
    </row>
    <row r="13" spans="1:4" ht="14.25">
      <c r="A13" s="136" t="s">
        <v>1556</v>
      </c>
      <c r="B13" s="135" t="s">
        <v>2140</v>
      </c>
      <c r="C13" s="135" t="s">
        <v>2132</v>
      </c>
      <c r="D13" s="135" t="s">
        <v>2133</v>
      </c>
    </row>
    <row r="14" spans="1:4" ht="14.25">
      <c r="A14" s="136" t="s">
        <v>1557</v>
      </c>
      <c r="B14" s="135" t="s">
        <v>2141</v>
      </c>
      <c r="C14" s="135" t="s">
        <v>2132</v>
      </c>
      <c r="D14" s="135" t="s">
        <v>2133</v>
      </c>
    </row>
    <row r="15" spans="1:4" ht="14.25">
      <c r="A15" s="136" t="s">
        <v>1558</v>
      </c>
      <c r="B15" s="135" t="s">
        <v>2142</v>
      </c>
      <c r="C15" s="135" t="s">
        <v>2143</v>
      </c>
      <c r="D15" s="135" t="s">
        <v>2133</v>
      </c>
    </row>
  </sheetData>
  <sheetProtection/>
  <mergeCells count="5">
    <mergeCell ref="B1:D1"/>
    <mergeCell ref="B2:D2"/>
    <mergeCell ref="B4:D4"/>
    <mergeCell ref="B5:D5"/>
    <mergeCell ref="B6:D6"/>
  </mergeCells>
  <printOptions/>
  <pageMargins left="0.787401575" right="0.787401575" top="0.984251969" bottom="0.984251969" header="0.492125985" footer="0.49212598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D76"/>
  <sheetViews>
    <sheetView zoomScalePageLayoutView="0" workbookViewId="0" topLeftCell="A1">
      <selection activeCell="B46" sqref="B46"/>
    </sheetView>
  </sheetViews>
  <sheetFormatPr defaultColWidth="9.140625" defaultRowHeight="12.75"/>
  <cols>
    <col min="1" max="1" width="23.421875" style="0" customWidth="1"/>
    <col min="2" max="2" width="44.421875" style="0" customWidth="1"/>
    <col min="3" max="3" width="26.57421875" style="0" customWidth="1"/>
    <col min="4" max="4" width="18.28125" style="0" customWidth="1"/>
  </cols>
  <sheetData>
    <row r="1" spans="1:4" ht="13.5" thickBot="1">
      <c r="A1" s="8" t="s">
        <v>6</v>
      </c>
      <c r="B1" s="220" t="s">
        <v>599</v>
      </c>
      <c r="C1" s="203"/>
      <c r="D1" s="204"/>
    </row>
    <row r="2" spans="1:4" ht="13.5" thickBot="1">
      <c r="A2" s="8" t="s">
        <v>2</v>
      </c>
      <c r="B2" s="221">
        <v>40575</v>
      </c>
      <c r="C2" s="222"/>
      <c r="D2" s="223"/>
    </row>
    <row r="3" spans="1:4" ht="13.5" thickBot="1">
      <c r="A3" s="9" t="s">
        <v>3</v>
      </c>
      <c r="B3" s="224" t="s">
        <v>600</v>
      </c>
      <c r="C3" s="218"/>
      <c r="D3" s="219"/>
    </row>
    <row r="4" spans="1:4" ht="13.5" thickBot="1">
      <c r="A4" s="10" t="s">
        <v>8</v>
      </c>
      <c r="B4" s="225" t="s">
        <v>1919</v>
      </c>
      <c r="C4" s="218"/>
      <c r="D4" s="219"/>
    </row>
    <row r="5" spans="1:4" ht="40.5" customHeight="1" thickBot="1">
      <c r="A5" s="1" t="s">
        <v>5</v>
      </c>
      <c r="B5" s="226" t="s">
        <v>601</v>
      </c>
      <c r="C5" s="227"/>
      <c r="D5" s="228"/>
    </row>
    <row r="6" spans="1:4" ht="13.5" thickBot="1">
      <c r="A6" s="10" t="s">
        <v>352</v>
      </c>
      <c r="B6" s="218" t="s">
        <v>602</v>
      </c>
      <c r="C6" s="218"/>
      <c r="D6" s="219"/>
    </row>
    <row r="7" spans="1:4" ht="27.75" customHeight="1">
      <c r="A7" s="20" t="s">
        <v>7</v>
      </c>
      <c r="B7" s="20" t="s">
        <v>0</v>
      </c>
      <c r="C7" s="20" t="s">
        <v>9</v>
      </c>
      <c r="D7" s="21" t="s">
        <v>1</v>
      </c>
    </row>
    <row r="8" spans="1:4" ht="12.75">
      <c r="A8" s="22"/>
      <c r="B8" s="23"/>
      <c r="C8" s="23"/>
      <c r="D8" s="19"/>
    </row>
    <row r="9" spans="1:4" ht="12.75">
      <c r="A9" s="51" t="s">
        <v>603</v>
      </c>
      <c r="B9" s="50" t="s">
        <v>604</v>
      </c>
      <c r="C9" s="51" t="s">
        <v>605</v>
      </c>
      <c r="D9" s="24" t="s">
        <v>498</v>
      </c>
    </row>
    <row r="10" spans="1:4" ht="12.75">
      <c r="A10" s="51" t="s">
        <v>606</v>
      </c>
      <c r="B10" s="50" t="s">
        <v>607</v>
      </c>
      <c r="C10" s="47" t="s">
        <v>608</v>
      </c>
      <c r="D10" s="24" t="s">
        <v>498</v>
      </c>
    </row>
    <row r="11" spans="1:4" ht="12.75">
      <c r="A11" s="51" t="s">
        <v>609</v>
      </c>
      <c r="B11" s="50" t="s">
        <v>610</v>
      </c>
      <c r="C11" s="47" t="s">
        <v>611</v>
      </c>
      <c r="D11" s="24" t="s">
        <v>498</v>
      </c>
    </row>
    <row r="12" spans="1:4" ht="12.75">
      <c r="A12" s="48" t="s">
        <v>1928</v>
      </c>
      <c r="B12" s="49" t="s">
        <v>1927</v>
      </c>
      <c r="C12" s="47" t="s">
        <v>612</v>
      </c>
      <c r="D12" s="24" t="s">
        <v>498</v>
      </c>
    </row>
    <row r="13" spans="1:4" ht="12.75">
      <c r="A13" s="51" t="s">
        <v>613</v>
      </c>
      <c r="B13" s="50" t="s">
        <v>614</v>
      </c>
      <c r="C13" s="51" t="s">
        <v>615</v>
      </c>
      <c r="D13" s="24" t="s">
        <v>498</v>
      </c>
    </row>
    <row r="14" spans="1:4" ht="12.75">
      <c r="A14" s="51" t="s">
        <v>616</v>
      </c>
      <c r="B14" s="50" t="s">
        <v>617</v>
      </c>
      <c r="C14" s="51" t="s">
        <v>618</v>
      </c>
      <c r="D14" s="24" t="s">
        <v>498</v>
      </c>
    </row>
    <row r="15" spans="1:4" ht="12.75">
      <c r="A15" s="75" t="s">
        <v>619</v>
      </c>
      <c r="B15" s="50" t="s">
        <v>620</v>
      </c>
      <c r="C15" s="51" t="s">
        <v>621</v>
      </c>
      <c r="D15" s="24" t="s">
        <v>498</v>
      </c>
    </row>
    <row r="16" spans="1:4" ht="12.75">
      <c r="A16" s="51" t="s">
        <v>622</v>
      </c>
      <c r="B16" s="50" t="s">
        <v>623</v>
      </c>
      <c r="C16" s="51" t="s">
        <v>605</v>
      </c>
      <c r="D16" s="24" t="s">
        <v>498</v>
      </c>
    </row>
    <row r="17" spans="1:4" ht="12.75">
      <c r="A17" s="51" t="s">
        <v>690</v>
      </c>
      <c r="B17" s="50" t="s">
        <v>691</v>
      </c>
      <c r="C17" s="51" t="s">
        <v>618</v>
      </c>
      <c r="D17" s="24" t="s">
        <v>498</v>
      </c>
    </row>
    <row r="18" spans="1:4" ht="12.75">
      <c r="A18" s="75" t="s">
        <v>624</v>
      </c>
      <c r="B18" s="50" t="s">
        <v>625</v>
      </c>
      <c r="C18" s="51" t="s">
        <v>626</v>
      </c>
      <c r="D18" s="24" t="s">
        <v>498</v>
      </c>
    </row>
    <row r="19" spans="1:4" ht="12.75">
      <c r="A19" s="75" t="s">
        <v>2147</v>
      </c>
      <c r="B19" s="103" t="s">
        <v>2146</v>
      </c>
      <c r="C19" s="51" t="s">
        <v>627</v>
      </c>
      <c r="D19" s="24" t="s">
        <v>498</v>
      </c>
    </row>
    <row r="20" spans="1:4" ht="12.75">
      <c r="A20" s="48" t="s">
        <v>628</v>
      </c>
      <c r="B20" s="49" t="s">
        <v>629</v>
      </c>
      <c r="C20" s="47" t="s">
        <v>630</v>
      </c>
      <c r="D20" s="24" t="s">
        <v>498</v>
      </c>
    </row>
    <row r="21" spans="1:4" ht="12.75">
      <c r="A21" s="51" t="s">
        <v>631</v>
      </c>
      <c r="B21" s="50" t="s">
        <v>632</v>
      </c>
      <c r="C21" s="47" t="s">
        <v>626</v>
      </c>
      <c r="D21" s="24" t="s">
        <v>498</v>
      </c>
    </row>
    <row r="22" spans="1:4" ht="12.75">
      <c r="A22" s="48" t="s">
        <v>633</v>
      </c>
      <c r="B22" s="49" t="s">
        <v>634</v>
      </c>
      <c r="C22" s="47" t="s">
        <v>608</v>
      </c>
      <c r="D22" s="24" t="s">
        <v>498</v>
      </c>
    </row>
    <row r="23" spans="1:4" ht="12.75">
      <c r="A23" s="48" t="s">
        <v>635</v>
      </c>
      <c r="B23" s="49" t="s">
        <v>636</v>
      </c>
      <c r="C23" s="47" t="s">
        <v>637</v>
      </c>
      <c r="D23" s="24" t="s">
        <v>498</v>
      </c>
    </row>
    <row r="24" spans="1:4" ht="12.75">
      <c r="A24" s="48" t="s">
        <v>638</v>
      </c>
      <c r="B24" s="49" t="s">
        <v>639</v>
      </c>
      <c r="C24" s="47" t="s">
        <v>608</v>
      </c>
      <c r="D24" s="24" t="s">
        <v>498</v>
      </c>
    </row>
    <row r="25" spans="1:4" ht="12.75">
      <c r="A25" s="48" t="s">
        <v>2024</v>
      </c>
      <c r="B25" s="49" t="s">
        <v>2025</v>
      </c>
      <c r="C25" s="47" t="s">
        <v>640</v>
      </c>
      <c r="D25" s="24" t="s">
        <v>498</v>
      </c>
    </row>
    <row r="26" spans="1:4" ht="12.75">
      <c r="A26" s="48" t="s">
        <v>641</v>
      </c>
      <c r="B26" s="49" t="s">
        <v>642</v>
      </c>
      <c r="C26" s="47" t="s">
        <v>643</v>
      </c>
      <c r="D26" s="24" t="s">
        <v>498</v>
      </c>
    </row>
    <row r="27" spans="1:4" ht="12.75">
      <c r="A27" s="48" t="s">
        <v>644</v>
      </c>
      <c r="B27" s="49" t="s">
        <v>645</v>
      </c>
      <c r="C27" s="47" t="s">
        <v>608</v>
      </c>
      <c r="D27" s="24" t="s">
        <v>498</v>
      </c>
    </row>
    <row r="28" spans="1:4" ht="12.75">
      <c r="A28" s="48" t="s">
        <v>646</v>
      </c>
      <c r="B28" s="49" t="s">
        <v>647</v>
      </c>
      <c r="C28" s="51" t="s">
        <v>648</v>
      </c>
      <c r="D28" s="24" t="s">
        <v>498</v>
      </c>
    </row>
    <row r="29" spans="1:4" ht="12.75">
      <c r="A29" s="48" t="s">
        <v>649</v>
      </c>
      <c r="B29" s="49" t="s">
        <v>650</v>
      </c>
      <c r="C29" s="47" t="s">
        <v>651</v>
      </c>
      <c r="D29" s="24" t="s">
        <v>498</v>
      </c>
    </row>
    <row r="30" spans="1:4" ht="12.75">
      <c r="A30" s="48" t="s">
        <v>652</v>
      </c>
      <c r="B30" s="49" t="s">
        <v>653</v>
      </c>
      <c r="C30" s="51" t="s">
        <v>648</v>
      </c>
      <c r="D30" s="24" t="s">
        <v>498</v>
      </c>
    </row>
    <row r="31" spans="1:4" ht="12.75">
      <c r="A31" s="48" t="s">
        <v>654</v>
      </c>
      <c r="B31" s="49" t="s">
        <v>655</v>
      </c>
      <c r="C31" s="47" t="s">
        <v>656</v>
      </c>
      <c r="D31" s="24" t="s">
        <v>498</v>
      </c>
    </row>
    <row r="32" spans="1:4" ht="12.75">
      <c r="A32" s="48" t="s">
        <v>657</v>
      </c>
      <c r="B32" s="49" t="s">
        <v>658</v>
      </c>
      <c r="C32" s="51" t="s">
        <v>659</v>
      </c>
      <c r="D32" s="24" t="s">
        <v>498</v>
      </c>
    </row>
    <row r="33" spans="1:4" ht="12.75">
      <c r="A33" s="48" t="s">
        <v>660</v>
      </c>
      <c r="B33" s="49" t="s">
        <v>661</v>
      </c>
      <c r="C33" s="47" t="s">
        <v>656</v>
      </c>
      <c r="D33" s="24" t="s">
        <v>498</v>
      </c>
    </row>
    <row r="34" spans="1:4" ht="12.75">
      <c r="A34" s="48" t="s">
        <v>662</v>
      </c>
      <c r="B34" s="49" t="s">
        <v>663</v>
      </c>
      <c r="C34" s="47" t="s">
        <v>664</v>
      </c>
      <c r="D34" s="24" t="s">
        <v>498</v>
      </c>
    </row>
    <row r="35" spans="1:4" ht="12.75">
      <c r="A35" s="48" t="s">
        <v>665</v>
      </c>
      <c r="B35" s="46" t="s">
        <v>666</v>
      </c>
      <c r="C35" s="47" t="s">
        <v>667</v>
      </c>
      <c r="D35" s="24" t="s">
        <v>498</v>
      </c>
    </row>
    <row r="36" spans="1:4" ht="12.75">
      <c r="A36" s="48" t="s">
        <v>668</v>
      </c>
      <c r="B36" s="46" t="s">
        <v>669</v>
      </c>
      <c r="C36" s="47" t="s">
        <v>608</v>
      </c>
      <c r="D36" s="24" t="s">
        <v>498</v>
      </c>
    </row>
    <row r="37" spans="1:4" ht="12.75">
      <c r="A37" s="48" t="s">
        <v>670</v>
      </c>
      <c r="B37" s="46" t="s">
        <v>671</v>
      </c>
      <c r="C37" s="47" t="s">
        <v>672</v>
      </c>
      <c r="D37" s="24" t="s">
        <v>498</v>
      </c>
    </row>
    <row r="38" spans="1:4" ht="12.75">
      <c r="A38" s="48" t="s">
        <v>673</v>
      </c>
      <c r="B38" s="46" t="s">
        <v>674</v>
      </c>
      <c r="C38" s="47" t="s">
        <v>675</v>
      </c>
      <c r="D38" s="24" t="s">
        <v>498</v>
      </c>
    </row>
    <row r="39" spans="1:4" ht="12.75">
      <c r="A39" s="48" t="s">
        <v>676</v>
      </c>
      <c r="B39" s="46" t="s">
        <v>677</v>
      </c>
      <c r="C39" s="47" t="s">
        <v>667</v>
      </c>
      <c r="D39" s="24" t="s">
        <v>498</v>
      </c>
    </row>
    <row r="40" spans="1:4" ht="12.75">
      <c r="A40" s="48" t="s">
        <v>678</v>
      </c>
      <c r="B40" s="46" t="s">
        <v>679</v>
      </c>
      <c r="C40" s="47" t="s">
        <v>675</v>
      </c>
      <c r="D40" s="24" t="s">
        <v>498</v>
      </c>
    </row>
    <row r="41" spans="1:4" ht="12.75">
      <c r="A41" s="48" t="s">
        <v>680</v>
      </c>
      <c r="B41" s="46" t="s">
        <v>681</v>
      </c>
      <c r="C41" s="47" t="s">
        <v>626</v>
      </c>
      <c r="D41" s="24" t="s">
        <v>498</v>
      </c>
    </row>
    <row r="42" spans="1:4" ht="12.75">
      <c r="A42" s="48" t="s">
        <v>682</v>
      </c>
      <c r="B42" s="46" t="s">
        <v>683</v>
      </c>
      <c r="C42" s="47" t="s">
        <v>684</v>
      </c>
      <c r="D42" s="24" t="s">
        <v>498</v>
      </c>
    </row>
    <row r="43" spans="1:4" ht="12.75">
      <c r="A43" s="48" t="s">
        <v>685</v>
      </c>
      <c r="B43" s="46" t="s">
        <v>686</v>
      </c>
      <c r="C43" s="47" t="s">
        <v>651</v>
      </c>
      <c r="D43" s="24" t="s">
        <v>498</v>
      </c>
    </row>
    <row r="44" spans="1:4" ht="12.75">
      <c r="A44" s="48" t="s">
        <v>687</v>
      </c>
      <c r="B44" s="46" t="s">
        <v>688</v>
      </c>
      <c r="C44" s="47" t="s">
        <v>689</v>
      </c>
      <c r="D44" s="24" t="s">
        <v>498</v>
      </c>
    </row>
    <row r="45" spans="1:4" ht="12.75">
      <c r="A45" s="48" t="s">
        <v>1926</v>
      </c>
      <c r="B45" s="46" t="s">
        <v>1925</v>
      </c>
      <c r="C45" s="47" t="s">
        <v>608</v>
      </c>
      <c r="D45" s="24" t="s">
        <v>498</v>
      </c>
    </row>
    <row r="46" spans="1:4" ht="12.75">
      <c r="A46" s="48" t="s">
        <v>692</v>
      </c>
      <c r="B46" s="46" t="s">
        <v>693</v>
      </c>
      <c r="C46" s="47" t="s">
        <v>626</v>
      </c>
      <c r="D46" s="24" t="s">
        <v>498</v>
      </c>
    </row>
    <row r="47" spans="1:4" ht="12.75">
      <c r="A47" s="48" t="s">
        <v>694</v>
      </c>
      <c r="B47" s="46" t="s">
        <v>695</v>
      </c>
      <c r="C47" s="47" t="s">
        <v>684</v>
      </c>
      <c r="D47" s="24" t="s">
        <v>498</v>
      </c>
    </row>
    <row r="48" spans="1:4" ht="12.75">
      <c r="A48" s="48" t="s">
        <v>696</v>
      </c>
      <c r="B48" s="46" t="s">
        <v>697</v>
      </c>
      <c r="C48" s="51" t="s">
        <v>615</v>
      </c>
      <c r="D48" s="24" t="s">
        <v>498</v>
      </c>
    </row>
    <row r="49" spans="1:4" ht="12.75">
      <c r="A49" s="48" t="s">
        <v>1924</v>
      </c>
      <c r="B49" s="46" t="s">
        <v>1922</v>
      </c>
      <c r="C49" s="25" t="s">
        <v>1923</v>
      </c>
      <c r="D49" s="24" t="s">
        <v>498</v>
      </c>
    </row>
    <row r="50" spans="1:4" ht="12.75">
      <c r="A50" s="48" t="s">
        <v>698</v>
      </c>
      <c r="B50" s="46" t="s">
        <v>699</v>
      </c>
      <c r="C50" s="47" t="s">
        <v>684</v>
      </c>
      <c r="D50" s="24" t="s">
        <v>498</v>
      </c>
    </row>
    <row r="51" spans="1:4" ht="12.75">
      <c r="A51" s="48" t="s">
        <v>700</v>
      </c>
      <c r="B51" s="46" t="s">
        <v>701</v>
      </c>
      <c r="C51" s="47" t="s">
        <v>608</v>
      </c>
      <c r="D51" s="24" t="s">
        <v>498</v>
      </c>
    </row>
    <row r="52" spans="1:4" ht="12.75">
      <c r="A52" s="48" t="s">
        <v>702</v>
      </c>
      <c r="B52" s="46" t="s">
        <v>703</v>
      </c>
      <c r="C52" s="47" t="s">
        <v>618</v>
      </c>
      <c r="D52" s="24" t="s">
        <v>498</v>
      </c>
    </row>
    <row r="53" spans="1:4" ht="12.75">
      <c r="A53" s="104" t="s">
        <v>2149</v>
      </c>
      <c r="B53" s="105" t="s">
        <v>2148</v>
      </c>
      <c r="C53" s="47" t="s">
        <v>672</v>
      </c>
      <c r="D53" s="24" t="s">
        <v>498</v>
      </c>
    </row>
    <row r="54" spans="1:4" ht="12.75">
      <c r="A54" s="48" t="s">
        <v>704</v>
      </c>
      <c r="B54" s="46" t="s">
        <v>705</v>
      </c>
      <c r="C54" s="47" t="s">
        <v>672</v>
      </c>
      <c r="D54" s="24" t="s">
        <v>498</v>
      </c>
    </row>
    <row r="55" spans="1:4" ht="12.75">
      <c r="A55" s="48" t="s">
        <v>706</v>
      </c>
      <c r="B55" s="46" t="s">
        <v>707</v>
      </c>
      <c r="C55" s="47" t="s">
        <v>637</v>
      </c>
      <c r="D55" s="24" t="s">
        <v>498</v>
      </c>
    </row>
    <row r="56" spans="1:4" ht="12.75">
      <c r="A56" s="48" t="s">
        <v>708</v>
      </c>
      <c r="B56" s="46" t="s">
        <v>709</v>
      </c>
      <c r="C56" s="51" t="s">
        <v>605</v>
      </c>
      <c r="D56" s="24" t="s">
        <v>498</v>
      </c>
    </row>
    <row r="57" spans="1:4" ht="12.75">
      <c r="A57" s="76" t="s">
        <v>710</v>
      </c>
      <c r="B57" s="46" t="s">
        <v>711</v>
      </c>
      <c r="C57" s="47" t="s">
        <v>608</v>
      </c>
      <c r="D57" s="24" t="s">
        <v>498</v>
      </c>
    </row>
    <row r="58" spans="1:4" ht="12.75">
      <c r="A58" s="48" t="s">
        <v>712</v>
      </c>
      <c r="B58" s="46" t="s">
        <v>713</v>
      </c>
      <c r="C58" s="51" t="s">
        <v>627</v>
      </c>
      <c r="D58" s="24" t="s">
        <v>498</v>
      </c>
    </row>
    <row r="59" spans="1:4" ht="12.75">
      <c r="A59" s="48" t="s">
        <v>714</v>
      </c>
      <c r="B59" s="46" t="s">
        <v>715</v>
      </c>
      <c r="C59" s="51" t="s">
        <v>675</v>
      </c>
      <c r="D59" s="24" t="s">
        <v>498</v>
      </c>
    </row>
    <row r="60" spans="1:4" ht="12.75">
      <c r="A60" s="48" t="s">
        <v>716</v>
      </c>
      <c r="B60" s="46" t="s">
        <v>717</v>
      </c>
      <c r="C60" s="47" t="s">
        <v>643</v>
      </c>
      <c r="D60" s="24" t="s">
        <v>498</v>
      </c>
    </row>
    <row r="61" spans="1:4" ht="12.75">
      <c r="A61" s="47" t="s">
        <v>718</v>
      </c>
      <c r="B61" s="46" t="s">
        <v>719</v>
      </c>
      <c r="C61" s="47" t="s">
        <v>675</v>
      </c>
      <c r="D61" s="24" t="s">
        <v>498</v>
      </c>
    </row>
    <row r="62" spans="1:4" ht="12.75">
      <c r="A62" s="47" t="s">
        <v>720</v>
      </c>
      <c r="B62" s="46" t="s">
        <v>721</v>
      </c>
      <c r="C62" s="47" t="s">
        <v>675</v>
      </c>
      <c r="D62" s="24" t="s">
        <v>498</v>
      </c>
    </row>
    <row r="63" spans="1:4" ht="12.75">
      <c r="A63" s="48" t="s">
        <v>722</v>
      </c>
      <c r="B63" s="46" t="s">
        <v>723</v>
      </c>
      <c r="C63" s="47" t="s">
        <v>618</v>
      </c>
      <c r="D63" s="24" t="s">
        <v>498</v>
      </c>
    </row>
    <row r="64" spans="1:4" ht="12.75">
      <c r="A64" s="47" t="s">
        <v>724</v>
      </c>
      <c r="B64" s="46" t="s">
        <v>725</v>
      </c>
      <c r="C64" s="47" t="s">
        <v>608</v>
      </c>
      <c r="D64" s="24" t="s">
        <v>498</v>
      </c>
    </row>
    <row r="65" spans="1:4" ht="12.75">
      <c r="A65" s="47" t="s">
        <v>726</v>
      </c>
      <c r="B65" s="46" t="s">
        <v>727</v>
      </c>
      <c r="C65" s="47" t="s">
        <v>728</v>
      </c>
      <c r="D65" s="24" t="s">
        <v>498</v>
      </c>
    </row>
    <row r="66" spans="1:4" ht="12.75">
      <c r="A66" s="47" t="s">
        <v>1921</v>
      </c>
      <c r="B66" s="46" t="s">
        <v>1920</v>
      </c>
      <c r="C66" s="47" t="s">
        <v>608</v>
      </c>
      <c r="D66" s="24" t="s">
        <v>498</v>
      </c>
    </row>
    <row r="67" spans="1:4" ht="12.75">
      <c r="A67" s="47" t="s">
        <v>729</v>
      </c>
      <c r="B67" s="46" t="s">
        <v>730</v>
      </c>
      <c r="C67" s="47" t="s">
        <v>675</v>
      </c>
      <c r="D67" s="24" t="s">
        <v>498</v>
      </c>
    </row>
    <row r="68" spans="1:4" ht="12.75">
      <c r="A68" s="47" t="s">
        <v>731</v>
      </c>
      <c r="B68" s="46" t="s">
        <v>732</v>
      </c>
      <c r="C68" s="47" t="s">
        <v>733</v>
      </c>
      <c r="D68" s="24" t="s">
        <v>498</v>
      </c>
    </row>
    <row r="69" spans="1:4" ht="12.75">
      <c r="A69" s="47" t="s">
        <v>734</v>
      </c>
      <c r="B69" s="46" t="s">
        <v>735</v>
      </c>
      <c r="C69" s="47" t="s">
        <v>643</v>
      </c>
      <c r="D69" s="24" t="s">
        <v>498</v>
      </c>
    </row>
    <row r="70" spans="1:4" ht="12.75">
      <c r="A70" s="47" t="s">
        <v>736</v>
      </c>
      <c r="B70" s="46" t="s">
        <v>737</v>
      </c>
      <c r="C70" s="47" t="s">
        <v>630</v>
      </c>
      <c r="D70" s="24" t="s">
        <v>498</v>
      </c>
    </row>
    <row r="71" spans="1:4" ht="12.75">
      <c r="A71" s="48" t="s">
        <v>738</v>
      </c>
      <c r="B71" s="46" t="s">
        <v>739</v>
      </c>
      <c r="C71" s="47" t="s">
        <v>684</v>
      </c>
      <c r="D71" s="24" t="s">
        <v>498</v>
      </c>
    </row>
    <row r="72" spans="1:4" ht="12.75">
      <c r="A72" s="47" t="s">
        <v>740</v>
      </c>
      <c r="B72" s="46" t="s">
        <v>741</v>
      </c>
      <c r="C72" s="47" t="s">
        <v>684</v>
      </c>
      <c r="D72" s="24" t="s">
        <v>498</v>
      </c>
    </row>
    <row r="73" spans="1:4" ht="12.75">
      <c r="A73" s="47" t="s">
        <v>742</v>
      </c>
      <c r="B73" s="46" t="s">
        <v>743</v>
      </c>
      <c r="C73" s="47" t="s">
        <v>684</v>
      </c>
      <c r="D73" s="24" t="s">
        <v>498</v>
      </c>
    </row>
    <row r="74" spans="1:4" ht="12.75">
      <c r="A74" s="47" t="s">
        <v>744</v>
      </c>
      <c r="B74" s="46" t="s">
        <v>745</v>
      </c>
      <c r="C74" s="47" t="s">
        <v>675</v>
      </c>
      <c r="D74" s="24" t="s">
        <v>498</v>
      </c>
    </row>
    <row r="75" spans="1:4" ht="12.75">
      <c r="A75" s="47" t="s">
        <v>746</v>
      </c>
      <c r="B75" s="46" t="s">
        <v>747</v>
      </c>
      <c r="C75" s="47" t="s">
        <v>733</v>
      </c>
      <c r="D75" s="24" t="s">
        <v>498</v>
      </c>
    </row>
    <row r="76" spans="1:4" ht="12.75">
      <c r="A76" s="47" t="s">
        <v>748</v>
      </c>
      <c r="B76" s="46" t="s">
        <v>749</v>
      </c>
      <c r="C76" s="47" t="s">
        <v>643</v>
      </c>
      <c r="D76" s="24" t="s">
        <v>498</v>
      </c>
    </row>
  </sheetData>
  <sheetProtection/>
  <mergeCells count="6">
    <mergeCell ref="B6:D6"/>
    <mergeCell ref="B1:D1"/>
    <mergeCell ref="B2:D2"/>
    <mergeCell ref="B3:D3"/>
    <mergeCell ref="B4:D4"/>
    <mergeCell ref="B5:D5"/>
  </mergeCells>
  <printOptions/>
  <pageMargins left="0.787401575" right="0.787401575" top="0.984251969" bottom="0.984251969" header="0.492125985" footer="0.49212598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70C0"/>
  </sheetPr>
  <dimension ref="A1:D68"/>
  <sheetViews>
    <sheetView zoomScalePageLayoutView="0" workbookViewId="0" topLeftCell="A1">
      <selection activeCell="F31" sqref="F31"/>
    </sheetView>
  </sheetViews>
  <sheetFormatPr defaultColWidth="9.140625" defaultRowHeight="12.75"/>
  <cols>
    <col min="1" max="1" width="25.140625" style="0" customWidth="1"/>
    <col min="2" max="2" width="44.421875" style="0" customWidth="1"/>
    <col min="3" max="3" width="26.57421875" style="0" customWidth="1"/>
    <col min="4" max="4" width="18.28125" style="0" customWidth="1"/>
  </cols>
  <sheetData>
    <row r="1" spans="1:4" ht="13.5" thickBot="1">
      <c r="A1" s="8" t="s">
        <v>6</v>
      </c>
      <c r="B1" s="220" t="s">
        <v>804</v>
      </c>
      <c r="C1" s="203"/>
      <c r="D1" s="204"/>
    </row>
    <row r="2" spans="1:4" ht="13.5" thickBot="1">
      <c r="A2" s="8" t="s">
        <v>2</v>
      </c>
      <c r="B2" s="205" t="s">
        <v>805</v>
      </c>
      <c r="C2" s="200"/>
      <c r="D2" s="201"/>
    </row>
    <row r="3" spans="1:4" ht="13.5" thickBot="1">
      <c r="A3" s="9" t="s">
        <v>3</v>
      </c>
      <c r="B3" s="17" t="s">
        <v>806</v>
      </c>
      <c r="C3" s="16"/>
      <c r="D3" s="15"/>
    </row>
    <row r="4" spans="1:4" ht="13.5" thickBot="1">
      <c r="A4" s="10" t="s">
        <v>8</v>
      </c>
      <c r="B4" s="200" t="s">
        <v>807</v>
      </c>
      <c r="C4" s="200"/>
      <c r="D4" s="201"/>
    </row>
    <row r="5" spans="1:4" ht="38.25" customHeight="1" thickBot="1">
      <c r="A5" s="10" t="s">
        <v>5</v>
      </c>
      <c r="B5" s="208" t="s">
        <v>808</v>
      </c>
      <c r="C5" s="209"/>
      <c r="D5" s="210"/>
    </row>
    <row r="6" spans="1:4" ht="13.5" thickBot="1">
      <c r="A6" s="10" t="s">
        <v>352</v>
      </c>
      <c r="B6" s="200" t="s">
        <v>2694</v>
      </c>
      <c r="C6" s="200"/>
      <c r="D6" s="201"/>
    </row>
    <row r="7" spans="1:4" ht="42.75" customHeight="1">
      <c r="A7" s="11" t="s">
        <v>7</v>
      </c>
      <c r="B7" s="11" t="s">
        <v>0</v>
      </c>
      <c r="C7" s="11" t="s">
        <v>9</v>
      </c>
      <c r="D7" s="12" t="s">
        <v>1</v>
      </c>
    </row>
    <row r="8" spans="1:4" ht="13.5" customHeight="1">
      <c r="A8" s="43" t="s">
        <v>1677</v>
      </c>
      <c r="B8" s="102" t="s">
        <v>809</v>
      </c>
      <c r="C8" s="44" t="s">
        <v>810</v>
      </c>
      <c r="D8" s="45" t="s">
        <v>834</v>
      </c>
    </row>
    <row r="9" spans="1:4" ht="13.5" customHeight="1">
      <c r="A9" s="43" t="s">
        <v>1678</v>
      </c>
      <c r="B9" s="102" t="s">
        <v>812</v>
      </c>
      <c r="C9" s="44" t="s">
        <v>810</v>
      </c>
      <c r="D9" s="45" t="s">
        <v>813</v>
      </c>
    </row>
    <row r="10" spans="1:4" ht="13.5" customHeight="1">
      <c r="A10" s="43" t="s">
        <v>1679</v>
      </c>
      <c r="B10" s="102" t="s">
        <v>814</v>
      </c>
      <c r="C10" s="44" t="s">
        <v>810</v>
      </c>
      <c r="D10" s="45" t="s">
        <v>2695</v>
      </c>
    </row>
    <row r="11" spans="1:4" ht="13.5" customHeight="1">
      <c r="A11" s="43" t="s">
        <v>1680</v>
      </c>
      <c r="B11" s="102" t="s">
        <v>815</v>
      </c>
      <c r="C11" s="44" t="s">
        <v>810</v>
      </c>
      <c r="D11" s="45" t="s">
        <v>1177</v>
      </c>
    </row>
    <row r="12" spans="1:4" ht="13.5" customHeight="1">
      <c r="A12" s="43" t="s">
        <v>1681</v>
      </c>
      <c r="B12" s="102" t="s">
        <v>817</v>
      </c>
      <c r="C12" s="44" t="s">
        <v>810</v>
      </c>
      <c r="D12" s="45" t="s">
        <v>813</v>
      </c>
    </row>
    <row r="13" spans="1:4" ht="13.5" customHeight="1">
      <c r="A13" s="43" t="s">
        <v>1682</v>
      </c>
      <c r="B13" s="102" t="s">
        <v>818</v>
      </c>
      <c r="C13" s="45" t="s">
        <v>819</v>
      </c>
      <c r="D13" s="45" t="s">
        <v>811</v>
      </c>
    </row>
    <row r="14" spans="1:4" ht="13.5" customHeight="1">
      <c r="A14" s="43" t="s">
        <v>1683</v>
      </c>
      <c r="B14" s="102" t="s">
        <v>820</v>
      </c>
      <c r="C14" s="44" t="s">
        <v>810</v>
      </c>
      <c r="D14" s="45" t="s">
        <v>821</v>
      </c>
    </row>
    <row r="15" spans="1:4" ht="13.5" customHeight="1">
      <c r="A15" s="43" t="s">
        <v>1684</v>
      </c>
      <c r="B15" s="102" t="s">
        <v>822</v>
      </c>
      <c r="C15" s="44" t="s">
        <v>810</v>
      </c>
      <c r="D15" s="45" t="s">
        <v>811</v>
      </c>
    </row>
    <row r="16" spans="1:4" ht="13.5" customHeight="1">
      <c r="A16" s="43" t="s">
        <v>1685</v>
      </c>
      <c r="B16" s="102" t="s">
        <v>823</v>
      </c>
      <c r="C16" s="44" t="s">
        <v>810</v>
      </c>
      <c r="D16" s="45" t="s">
        <v>811</v>
      </c>
    </row>
    <row r="17" spans="1:4" ht="13.5" customHeight="1">
      <c r="A17" s="43" t="s">
        <v>1686</v>
      </c>
      <c r="B17" s="102" t="s">
        <v>824</v>
      </c>
      <c r="C17" s="44" t="s">
        <v>810</v>
      </c>
      <c r="D17" s="45" t="s">
        <v>813</v>
      </c>
    </row>
    <row r="18" spans="1:4" ht="13.5" customHeight="1">
      <c r="A18" s="43" t="s">
        <v>1687</v>
      </c>
      <c r="B18" s="102" t="s">
        <v>825</v>
      </c>
      <c r="C18" s="44" t="s">
        <v>810</v>
      </c>
      <c r="D18" s="45" t="s">
        <v>813</v>
      </c>
    </row>
    <row r="19" spans="1:4" ht="13.5" customHeight="1">
      <c r="A19" s="43" t="s">
        <v>1688</v>
      </c>
      <c r="B19" s="102" t="s">
        <v>826</v>
      </c>
      <c r="C19" s="44" t="s">
        <v>810</v>
      </c>
      <c r="D19" s="45" t="s">
        <v>813</v>
      </c>
    </row>
    <row r="20" spans="1:4" ht="13.5" customHeight="1">
      <c r="A20" s="43" t="s">
        <v>1689</v>
      </c>
      <c r="B20" s="102" t="s">
        <v>827</v>
      </c>
      <c r="C20" s="44" t="s">
        <v>810</v>
      </c>
      <c r="D20" s="45" t="s">
        <v>811</v>
      </c>
    </row>
    <row r="21" spans="1:4" ht="13.5" customHeight="1">
      <c r="A21" s="43" t="s">
        <v>1690</v>
      </c>
      <c r="B21" s="102" t="s">
        <v>828</v>
      </c>
      <c r="C21" s="44" t="s">
        <v>810</v>
      </c>
      <c r="D21" s="45" t="s">
        <v>816</v>
      </c>
    </row>
    <row r="22" spans="1:4" ht="13.5" customHeight="1">
      <c r="A22" s="43" t="s">
        <v>1691</v>
      </c>
      <c r="B22" s="102" t="s">
        <v>829</v>
      </c>
      <c r="C22" s="44" t="s">
        <v>810</v>
      </c>
      <c r="D22" s="45" t="s">
        <v>813</v>
      </c>
    </row>
    <row r="23" spans="1:4" ht="13.5" customHeight="1">
      <c r="A23" s="43" t="s">
        <v>1692</v>
      </c>
      <c r="B23" s="102" t="s">
        <v>830</v>
      </c>
      <c r="C23" s="44" t="s">
        <v>810</v>
      </c>
      <c r="D23" s="45" t="s">
        <v>1177</v>
      </c>
    </row>
    <row r="24" spans="1:4" ht="13.5" customHeight="1">
      <c r="A24" s="43" t="s">
        <v>1693</v>
      </c>
      <c r="B24" s="102" t="s">
        <v>831</v>
      </c>
      <c r="C24" s="44" t="s">
        <v>810</v>
      </c>
      <c r="D24" s="45" t="s">
        <v>811</v>
      </c>
    </row>
    <row r="25" spans="1:4" ht="13.5" customHeight="1">
      <c r="A25" s="43" t="s">
        <v>1694</v>
      </c>
      <c r="B25" s="102" t="s">
        <v>832</v>
      </c>
      <c r="C25" s="44" t="s">
        <v>810</v>
      </c>
      <c r="D25" s="45" t="s">
        <v>813</v>
      </c>
    </row>
    <row r="26" spans="1:4" ht="13.5" customHeight="1">
      <c r="A26" s="43" t="s">
        <v>1695</v>
      </c>
      <c r="B26" s="102" t="s">
        <v>833</v>
      </c>
      <c r="C26" s="44" t="s">
        <v>810</v>
      </c>
      <c r="D26" s="45" t="s">
        <v>834</v>
      </c>
    </row>
    <row r="27" spans="1:4" ht="13.5" customHeight="1">
      <c r="A27" s="43" t="s">
        <v>2104</v>
      </c>
      <c r="B27" s="102" t="s">
        <v>2105</v>
      </c>
      <c r="C27" s="44" t="s">
        <v>810</v>
      </c>
      <c r="D27" s="45" t="s">
        <v>1017</v>
      </c>
    </row>
    <row r="28" spans="1:4" ht="13.5" customHeight="1">
      <c r="A28" s="43" t="s">
        <v>1696</v>
      </c>
      <c r="B28" s="102" t="s">
        <v>835</v>
      </c>
      <c r="C28" s="44" t="s">
        <v>810</v>
      </c>
      <c r="D28" s="45" t="s">
        <v>813</v>
      </c>
    </row>
    <row r="29" spans="1:4" ht="13.5" customHeight="1">
      <c r="A29" s="43" t="s">
        <v>1697</v>
      </c>
      <c r="B29" s="102" t="s">
        <v>836</v>
      </c>
      <c r="C29" s="44" t="s">
        <v>810</v>
      </c>
      <c r="D29" s="45" t="s">
        <v>811</v>
      </c>
    </row>
    <row r="30" spans="1:4" ht="13.5" customHeight="1">
      <c r="A30" s="43" t="s">
        <v>1698</v>
      </c>
      <c r="B30" s="102" t="s">
        <v>837</v>
      </c>
      <c r="C30" s="44" t="s">
        <v>810</v>
      </c>
      <c r="D30" s="45" t="s">
        <v>813</v>
      </c>
    </row>
    <row r="31" spans="1:4" ht="13.5" customHeight="1">
      <c r="A31" s="43" t="s">
        <v>1699</v>
      </c>
      <c r="B31" s="102" t="s">
        <v>838</v>
      </c>
      <c r="C31" s="44" t="s">
        <v>810</v>
      </c>
      <c r="D31" s="45" t="s">
        <v>839</v>
      </c>
    </row>
    <row r="32" spans="1:4" ht="13.5" customHeight="1">
      <c r="A32" s="43" t="s">
        <v>1700</v>
      </c>
      <c r="B32" s="102" t="s">
        <v>840</v>
      </c>
      <c r="C32" s="44" t="s">
        <v>810</v>
      </c>
      <c r="D32" s="45" t="s">
        <v>811</v>
      </c>
    </row>
    <row r="33" spans="1:4" ht="13.5" customHeight="1">
      <c r="A33" s="43" t="s">
        <v>1701</v>
      </c>
      <c r="B33" s="102" t="s">
        <v>841</v>
      </c>
      <c r="C33" s="44" t="s">
        <v>810</v>
      </c>
      <c r="D33" s="45" t="s">
        <v>821</v>
      </c>
    </row>
    <row r="34" spans="1:4" ht="13.5" customHeight="1">
      <c r="A34" s="43" t="s">
        <v>1702</v>
      </c>
      <c r="B34" s="102" t="s">
        <v>842</v>
      </c>
      <c r="C34" s="44" t="s">
        <v>810</v>
      </c>
      <c r="D34" s="45" t="s">
        <v>811</v>
      </c>
    </row>
    <row r="35" spans="1:4" ht="13.5" customHeight="1">
      <c r="A35" s="43" t="s">
        <v>1703</v>
      </c>
      <c r="B35" s="102" t="s">
        <v>843</v>
      </c>
      <c r="C35" s="44" t="s">
        <v>810</v>
      </c>
      <c r="D35" s="45" t="s">
        <v>811</v>
      </c>
    </row>
    <row r="36" spans="1:4" ht="13.5" customHeight="1">
      <c r="A36" s="43" t="s">
        <v>1704</v>
      </c>
      <c r="B36" s="102" t="s">
        <v>844</v>
      </c>
      <c r="C36" s="44" t="s">
        <v>810</v>
      </c>
      <c r="D36" s="45" t="s">
        <v>845</v>
      </c>
    </row>
    <row r="37" spans="1:4" ht="13.5" customHeight="1">
      <c r="A37" s="43" t="s">
        <v>1705</v>
      </c>
      <c r="B37" s="102" t="s">
        <v>846</v>
      </c>
      <c r="C37" s="44" t="s">
        <v>810</v>
      </c>
      <c r="D37" s="45" t="s">
        <v>813</v>
      </c>
    </row>
    <row r="38" spans="1:4" ht="13.5" customHeight="1">
      <c r="A38" s="43" t="s">
        <v>1706</v>
      </c>
      <c r="B38" s="102" t="s">
        <v>847</v>
      </c>
      <c r="C38" s="44" t="s">
        <v>810</v>
      </c>
      <c r="D38" s="45" t="s">
        <v>811</v>
      </c>
    </row>
    <row r="39" spans="1:4" ht="13.5" customHeight="1">
      <c r="A39" s="43" t="s">
        <v>1707</v>
      </c>
      <c r="B39" s="102" t="s">
        <v>848</v>
      </c>
      <c r="C39" s="44" t="s">
        <v>810</v>
      </c>
      <c r="D39" s="45" t="s">
        <v>813</v>
      </c>
    </row>
    <row r="40" spans="1:4" ht="13.5" customHeight="1">
      <c r="A40" s="43" t="s">
        <v>1708</v>
      </c>
      <c r="B40" s="102" t="s">
        <v>849</v>
      </c>
      <c r="C40" s="44" t="s">
        <v>810</v>
      </c>
      <c r="D40" s="45" t="s">
        <v>850</v>
      </c>
    </row>
    <row r="41" spans="1:4" ht="13.5" customHeight="1">
      <c r="A41" s="43" t="s">
        <v>1709</v>
      </c>
      <c r="B41" s="102" t="s">
        <v>851</v>
      </c>
      <c r="C41" s="44" t="s">
        <v>810</v>
      </c>
      <c r="D41" s="45" t="s">
        <v>811</v>
      </c>
    </row>
    <row r="42" spans="1:4" ht="13.5" customHeight="1">
      <c r="A42" s="43" t="s">
        <v>1710</v>
      </c>
      <c r="B42" s="102" t="s">
        <v>852</v>
      </c>
      <c r="C42" s="44" t="s">
        <v>810</v>
      </c>
      <c r="D42" s="45" t="s">
        <v>845</v>
      </c>
    </row>
    <row r="43" spans="1:4" ht="13.5" customHeight="1">
      <c r="A43" s="43" t="s">
        <v>1711</v>
      </c>
      <c r="B43" s="102" t="s">
        <v>853</v>
      </c>
      <c r="C43" s="44" t="s">
        <v>810</v>
      </c>
      <c r="D43" s="45" t="s">
        <v>839</v>
      </c>
    </row>
    <row r="44" spans="1:4" ht="13.5" customHeight="1">
      <c r="A44" s="43" t="s">
        <v>1712</v>
      </c>
      <c r="B44" s="102" t="s">
        <v>854</v>
      </c>
      <c r="C44" s="44" t="s">
        <v>810</v>
      </c>
      <c r="D44" s="45" t="s">
        <v>811</v>
      </c>
    </row>
    <row r="45" spans="1:4" ht="13.5" customHeight="1">
      <c r="A45" s="43" t="s">
        <v>1713</v>
      </c>
      <c r="B45" s="102" t="s">
        <v>855</v>
      </c>
      <c r="C45" s="44" t="s">
        <v>810</v>
      </c>
      <c r="D45" s="45" t="s">
        <v>813</v>
      </c>
    </row>
    <row r="46" spans="1:4" ht="13.5" customHeight="1">
      <c r="A46" s="43" t="s">
        <v>1714</v>
      </c>
      <c r="B46" s="102" t="s">
        <v>856</v>
      </c>
      <c r="C46" s="44" t="s">
        <v>810</v>
      </c>
      <c r="D46" s="45" t="s">
        <v>811</v>
      </c>
    </row>
    <row r="47" spans="1:4" ht="13.5" customHeight="1">
      <c r="A47" s="43" t="s">
        <v>1715</v>
      </c>
      <c r="B47" s="102" t="s">
        <v>857</v>
      </c>
      <c r="C47" s="44" t="s">
        <v>810</v>
      </c>
      <c r="D47" s="45" t="s">
        <v>839</v>
      </c>
    </row>
    <row r="48" spans="1:4" ht="13.5" customHeight="1">
      <c r="A48" s="43" t="s">
        <v>1716</v>
      </c>
      <c r="B48" s="102" t="s">
        <v>858</v>
      </c>
      <c r="C48" s="44" t="s">
        <v>810</v>
      </c>
      <c r="D48" s="45" t="s">
        <v>859</v>
      </c>
    </row>
    <row r="49" spans="1:4" ht="13.5" customHeight="1">
      <c r="A49" s="43" t="s">
        <v>1717</v>
      </c>
      <c r="B49" s="102" t="s">
        <v>860</v>
      </c>
      <c r="C49" s="44" t="s">
        <v>810</v>
      </c>
      <c r="D49" s="45" t="s">
        <v>813</v>
      </c>
    </row>
    <row r="50" spans="1:4" ht="13.5" customHeight="1">
      <c r="A50" s="43" t="s">
        <v>1718</v>
      </c>
      <c r="B50" s="102" t="s">
        <v>861</v>
      </c>
      <c r="C50" s="44" t="s">
        <v>810</v>
      </c>
      <c r="D50" s="45" t="s">
        <v>859</v>
      </c>
    </row>
    <row r="51" spans="1:4" ht="13.5" customHeight="1">
      <c r="A51" s="43" t="s">
        <v>1719</v>
      </c>
      <c r="B51" s="102" t="s">
        <v>862</v>
      </c>
      <c r="C51" s="44" t="s">
        <v>810</v>
      </c>
      <c r="D51" s="45" t="s">
        <v>845</v>
      </c>
    </row>
    <row r="52" spans="1:4" ht="13.5" customHeight="1">
      <c r="A52" s="43" t="s">
        <v>1720</v>
      </c>
      <c r="B52" s="102" t="s">
        <v>863</v>
      </c>
      <c r="C52" s="44" t="s">
        <v>810</v>
      </c>
      <c r="D52" s="45" t="s">
        <v>864</v>
      </c>
    </row>
    <row r="53" spans="1:4" ht="13.5" customHeight="1">
      <c r="A53" s="43" t="s">
        <v>1721</v>
      </c>
      <c r="B53" s="102" t="s">
        <v>865</v>
      </c>
      <c r="C53" s="44" t="s">
        <v>810</v>
      </c>
      <c r="D53" s="45" t="s">
        <v>811</v>
      </c>
    </row>
    <row r="54" spans="1:4" ht="13.5" customHeight="1">
      <c r="A54" s="43" t="s">
        <v>1722</v>
      </c>
      <c r="B54" s="102" t="s">
        <v>866</v>
      </c>
      <c r="C54" s="44" t="s">
        <v>810</v>
      </c>
      <c r="D54" s="45" t="s">
        <v>864</v>
      </c>
    </row>
    <row r="55" spans="1:4" ht="13.5" customHeight="1">
      <c r="A55" s="43" t="s">
        <v>1723</v>
      </c>
      <c r="B55" s="102" t="s">
        <v>867</v>
      </c>
      <c r="C55" s="44" t="s">
        <v>810</v>
      </c>
      <c r="D55" s="45" t="s">
        <v>839</v>
      </c>
    </row>
    <row r="56" spans="1:4" ht="13.5" customHeight="1">
      <c r="A56" s="43" t="s">
        <v>1724</v>
      </c>
      <c r="B56" s="102" t="s">
        <v>868</v>
      </c>
      <c r="C56" s="44" t="s">
        <v>810</v>
      </c>
      <c r="D56" s="45" t="s">
        <v>816</v>
      </c>
    </row>
    <row r="57" spans="1:4" ht="13.5" customHeight="1">
      <c r="A57" s="43" t="s">
        <v>1725</v>
      </c>
      <c r="B57" s="102" t="s">
        <v>869</v>
      </c>
      <c r="C57" s="44" t="s">
        <v>810</v>
      </c>
      <c r="D57" s="45" t="s">
        <v>811</v>
      </c>
    </row>
    <row r="58" spans="1:4" ht="13.5" customHeight="1">
      <c r="A58" s="43" t="s">
        <v>1726</v>
      </c>
      <c r="B58" s="102" t="s">
        <v>870</v>
      </c>
      <c r="C58" s="44" t="s">
        <v>810</v>
      </c>
      <c r="D58" s="45" t="s">
        <v>811</v>
      </c>
    </row>
    <row r="59" spans="1:4" ht="13.5" customHeight="1">
      <c r="A59" s="43" t="s">
        <v>1727</v>
      </c>
      <c r="B59" s="102" t="s">
        <v>871</v>
      </c>
      <c r="C59" s="44" t="s">
        <v>810</v>
      </c>
      <c r="D59" s="45" t="s">
        <v>821</v>
      </c>
    </row>
    <row r="60" spans="1:4" ht="13.5" customHeight="1">
      <c r="A60" s="43" t="s">
        <v>1728</v>
      </c>
      <c r="B60" s="102" t="s">
        <v>872</v>
      </c>
      <c r="C60" s="44" t="s">
        <v>810</v>
      </c>
      <c r="D60" s="45" t="s">
        <v>873</v>
      </c>
    </row>
    <row r="61" spans="1:4" ht="13.5" customHeight="1">
      <c r="A61" s="43" t="s">
        <v>1729</v>
      </c>
      <c r="B61" s="102" t="s">
        <v>874</v>
      </c>
      <c r="C61" s="44" t="s">
        <v>810</v>
      </c>
      <c r="D61" s="45" t="s">
        <v>811</v>
      </c>
    </row>
    <row r="62" spans="1:4" ht="13.5" customHeight="1">
      <c r="A62" s="43" t="s">
        <v>1730</v>
      </c>
      <c r="B62" s="102" t="s">
        <v>875</v>
      </c>
      <c r="C62" s="44" t="s">
        <v>810</v>
      </c>
      <c r="D62" s="45" t="s">
        <v>850</v>
      </c>
    </row>
    <row r="63" spans="1:4" ht="13.5" customHeight="1">
      <c r="A63" s="43" t="s">
        <v>1731</v>
      </c>
      <c r="B63" s="102" t="s">
        <v>876</v>
      </c>
      <c r="C63" s="44" t="s">
        <v>810</v>
      </c>
      <c r="D63" s="45" t="s">
        <v>845</v>
      </c>
    </row>
    <row r="64" spans="1:4" ht="13.5" customHeight="1">
      <c r="A64" s="43" t="s">
        <v>1732</v>
      </c>
      <c r="B64" s="102" t="s">
        <v>877</v>
      </c>
      <c r="C64" s="44" t="s">
        <v>810</v>
      </c>
      <c r="D64" s="45" t="s">
        <v>845</v>
      </c>
    </row>
    <row r="65" spans="1:4" ht="13.5" customHeight="1">
      <c r="A65" s="43" t="s">
        <v>1733</v>
      </c>
      <c r="B65" s="102" t="s">
        <v>878</v>
      </c>
      <c r="C65" s="44" t="s">
        <v>810</v>
      </c>
      <c r="D65" s="45" t="s">
        <v>811</v>
      </c>
    </row>
    <row r="66" spans="1:4" ht="13.5" customHeight="1">
      <c r="A66" s="43" t="s">
        <v>1734</v>
      </c>
      <c r="B66" s="102" t="s">
        <v>879</v>
      </c>
      <c r="C66" s="44" t="s">
        <v>810</v>
      </c>
      <c r="D66" s="45" t="s">
        <v>873</v>
      </c>
    </row>
    <row r="67" spans="1:4" ht="13.5" customHeight="1">
      <c r="A67" s="43" t="s">
        <v>1735</v>
      </c>
      <c r="B67" s="102" t="s">
        <v>880</v>
      </c>
      <c r="C67" s="44" t="s">
        <v>810</v>
      </c>
      <c r="D67" s="45" t="s">
        <v>813</v>
      </c>
    </row>
    <row r="68" spans="1:4" ht="13.5" customHeight="1">
      <c r="A68" s="43" t="s">
        <v>1736</v>
      </c>
      <c r="B68" s="102" t="s">
        <v>881</v>
      </c>
      <c r="C68" s="44" t="s">
        <v>810</v>
      </c>
      <c r="D68" s="45" t="s">
        <v>882</v>
      </c>
    </row>
  </sheetData>
  <sheetProtection/>
  <mergeCells count="5">
    <mergeCell ref="B1:D1"/>
    <mergeCell ref="B2:D2"/>
    <mergeCell ref="B4:D4"/>
    <mergeCell ref="B5:D5"/>
    <mergeCell ref="B6:D6"/>
  </mergeCells>
  <printOptions/>
  <pageMargins left="0.787401575" right="0.787401575" top="0.984251969" bottom="0.984251969" header="0.492125985" footer="0.49212598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P51"/>
  <sheetViews>
    <sheetView zoomScale="85" zoomScaleNormal="85" zoomScalePageLayoutView="0" workbookViewId="0" topLeftCell="A1">
      <selection activeCell="F58" sqref="F58"/>
    </sheetView>
  </sheetViews>
  <sheetFormatPr defaultColWidth="9.140625" defaultRowHeight="12.75"/>
  <cols>
    <col min="1" max="1" width="23.421875" style="0" customWidth="1"/>
    <col min="2" max="2" width="49.28125" style="0" bestFit="1" customWidth="1"/>
    <col min="3" max="3" width="26.57421875" style="0" customWidth="1"/>
    <col min="4" max="4" width="18.28125" style="0" customWidth="1"/>
  </cols>
  <sheetData>
    <row r="1" spans="1:4" ht="13.5" thickBot="1">
      <c r="A1" s="8" t="s">
        <v>6</v>
      </c>
      <c r="B1" s="224" t="s">
        <v>347</v>
      </c>
      <c r="C1" s="203"/>
      <c r="D1" s="204"/>
    </row>
    <row r="2" spans="1:4" ht="13.5" thickBot="1">
      <c r="A2" s="8" t="s">
        <v>2</v>
      </c>
      <c r="B2" s="229" t="s">
        <v>348</v>
      </c>
      <c r="C2" s="200"/>
      <c r="D2" s="201"/>
    </row>
    <row r="3" spans="1:4" ht="13.5" thickBot="1">
      <c r="A3" s="9" t="s">
        <v>3</v>
      </c>
      <c r="B3" s="6" t="s">
        <v>349</v>
      </c>
      <c r="C3" s="7"/>
      <c r="D3" s="5"/>
    </row>
    <row r="4" spans="1:4" ht="13.5" thickBot="1">
      <c r="A4" s="10" t="s">
        <v>8</v>
      </c>
      <c r="B4" s="230" t="s">
        <v>350</v>
      </c>
      <c r="C4" s="230"/>
      <c r="D4" s="231"/>
    </row>
    <row r="5" spans="1:4" ht="13.5" thickBot="1">
      <c r="A5" s="10" t="s">
        <v>5</v>
      </c>
      <c r="B5" s="232" t="s">
        <v>351</v>
      </c>
      <c r="C5" s="230"/>
      <c r="D5" s="231"/>
    </row>
    <row r="6" spans="1:4" ht="13.5" thickBot="1">
      <c r="A6" s="10" t="s">
        <v>352</v>
      </c>
      <c r="B6" s="230" t="s">
        <v>353</v>
      </c>
      <c r="C6" s="230"/>
      <c r="D6" s="231"/>
    </row>
    <row r="7" spans="1:16" ht="27.75" customHeight="1">
      <c r="A7" s="11" t="s">
        <v>7</v>
      </c>
      <c r="B7" s="11" t="s">
        <v>0</v>
      </c>
      <c r="C7" s="11" t="s">
        <v>9</v>
      </c>
      <c r="D7" s="12" t="s">
        <v>1</v>
      </c>
      <c r="G7" s="38"/>
      <c r="H7" s="38"/>
      <c r="I7" s="38"/>
      <c r="J7" s="38"/>
      <c r="K7" s="38"/>
      <c r="L7" s="38"/>
      <c r="M7" s="38"/>
      <c r="N7" s="38"/>
      <c r="O7" s="38"/>
      <c r="P7" s="38"/>
    </row>
    <row r="8" spans="1:16" ht="12.75">
      <c r="A8" s="2" t="s">
        <v>1547</v>
      </c>
      <c r="B8" s="13" t="s">
        <v>354</v>
      </c>
      <c r="C8" s="13" t="s">
        <v>1891</v>
      </c>
      <c r="D8" s="14" t="s">
        <v>355</v>
      </c>
      <c r="G8" s="40"/>
      <c r="H8" s="40"/>
      <c r="I8" s="38"/>
      <c r="J8" s="38"/>
      <c r="K8" s="38"/>
      <c r="L8" s="38"/>
      <c r="M8" s="38"/>
      <c r="N8" s="40"/>
      <c r="O8" s="38"/>
      <c r="P8" s="38"/>
    </row>
    <row r="9" spans="1:16" ht="12.75">
      <c r="A9" s="2" t="s">
        <v>1548</v>
      </c>
      <c r="B9" s="13" t="s">
        <v>356</v>
      </c>
      <c r="C9" s="13" t="s">
        <v>1891</v>
      </c>
      <c r="D9" s="14" t="s">
        <v>355</v>
      </c>
      <c r="G9" s="40"/>
      <c r="H9" s="40"/>
      <c r="I9" s="38"/>
      <c r="J9" s="38"/>
      <c r="K9" s="38"/>
      <c r="L9" s="38"/>
      <c r="M9" s="38"/>
      <c r="N9" s="40"/>
      <c r="O9" s="38"/>
      <c r="P9" s="38"/>
    </row>
    <row r="10" spans="1:16" ht="12.75">
      <c r="A10" s="2" t="s">
        <v>1549</v>
      </c>
      <c r="B10" s="13" t="s">
        <v>357</v>
      </c>
      <c r="C10" s="13" t="s">
        <v>1891</v>
      </c>
      <c r="D10" s="14" t="s">
        <v>355</v>
      </c>
      <c r="G10" s="40"/>
      <c r="H10" s="40"/>
      <c r="I10" s="38"/>
      <c r="J10" s="38"/>
      <c r="K10" s="38"/>
      <c r="L10" s="38"/>
      <c r="M10" s="38"/>
      <c r="N10" s="40"/>
      <c r="O10" s="38"/>
      <c r="P10" s="38"/>
    </row>
    <row r="11" spans="1:16" ht="12.75">
      <c r="A11" s="2" t="s">
        <v>1550</v>
      </c>
      <c r="B11" s="13" t="s">
        <v>358</v>
      </c>
      <c r="C11" s="13" t="s">
        <v>1891</v>
      </c>
      <c r="D11" s="14" t="s">
        <v>355</v>
      </c>
      <c r="G11" s="40"/>
      <c r="H11" s="40"/>
      <c r="I11" s="38"/>
      <c r="J11" s="38"/>
      <c r="K11" s="38"/>
      <c r="L11" s="38"/>
      <c r="M11" s="38"/>
      <c r="N11" s="40"/>
      <c r="O11" s="38"/>
      <c r="P11" s="38"/>
    </row>
    <row r="12" spans="1:16" ht="12.75">
      <c r="A12" s="2" t="s">
        <v>1551</v>
      </c>
      <c r="B12" s="13" t="s">
        <v>359</v>
      </c>
      <c r="C12" s="13" t="s">
        <v>1891</v>
      </c>
      <c r="D12" s="14" t="s">
        <v>355</v>
      </c>
      <c r="G12" s="40"/>
      <c r="H12" s="40"/>
      <c r="I12" s="38"/>
      <c r="J12" s="38"/>
      <c r="K12" s="38"/>
      <c r="L12" s="38"/>
      <c r="M12" s="38"/>
      <c r="N12" s="40"/>
      <c r="O12" s="38"/>
      <c r="P12" s="38"/>
    </row>
    <row r="13" spans="1:16" ht="12.75">
      <c r="A13" s="13"/>
      <c r="B13" s="13"/>
      <c r="C13" s="13"/>
      <c r="D13" s="13"/>
      <c r="G13" s="38"/>
      <c r="H13" s="38"/>
      <c r="I13" s="38"/>
      <c r="J13" s="38"/>
      <c r="K13" s="38"/>
      <c r="L13" s="38"/>
      <c r="M13" s="38"/>
      <c r="N13" s="38"/>
      <c r="O13" s="38"/>
      <c r="P13" s="38"/>
    </row>
    <row r="14" spans="1:4" ht="12.75">
      <c r="A14" s="13"/>
      <c r="B14" s="13"/>
      <c r="C14" s="13"/>
      <c r="D14" s="13"/>
    </row>
    <row r="15" spans="1:4" ht="12.75">
      <c r="A15" s="13"/>
      <c r="B15" s="13"/>
      <c r="C15" s="13"/>
      <c r="D15" s="13"/>
    </row>
    <row r="16" spans="1:4" ht="12.75">
      <c r="A16" s="13"/>
      <c r="B16" s="13"/>
      <c r="C16" s="13"/>
      <c r="D16" s="13"/>
    </row>
    <row r="17" spans="1:4" ht="12.75">
      <c r="A17" s="13"/>
      <c r="B17" s="13"/>
      <c r="C17" s="13"/>
      <c r="D17" s="13"/>
    </row>
    <row r="18" spans="1:4" ht="12.75">
      <c r="A18" s="13"/>
      <c r="B18" s="13"/>
      <c r="C18" s="13"/>
      <c r="D18" s="13"/>
    </row>
    <row r="19" spans="1:4" ht="12.75">
      <c r="A19" s="13"/>
      <c r="B19" s="13"/>
      <c r="C19" s="13"/>
      <c r="D19" s="13"/>
    </row>
    <row r="20" spans="1:4" ht="12.75">
      <c r="A20" s="13"/>
      <c r="B20" s="13"/>
      <c r="C20" s="13"/>
      <c r="D20" s="13"/>
    </row>
    <row r="21" spans="1:4" ht="12.75">
      <c r="A21" s="13"/>
      <c r="B21" s="13"/>
      <c r="C21" s="13"/>
      <c r="D21" s="13"/>
    </row>
    <row r="22" spans="1:4" ht="12.75">
      <c r="A22" s="13"/>
      <c r="B22" s="13"/>
      <c r="C22" s="13"/>
      <c r="D22" s="13"/>
    </row>
    <row r="23" spans="1:4" ht="12.75">
      <c r="A23" s="13"/>
      <c r="B23" s="13"/>
      <c r="C23" s="13"/>
      <c r="D23" s="13"/>
    </row>
    <row r="24" spans="1:4" ht="12.75">
      <c r="A24" s="13"/>
      <c r="B24" s="13"/>
      <c r="C24" s="13"/>
      <c r="D24" s="13"/>
    </row>
    <row r="25" spans="1:4" ht="12.75">
      <c r="A25" s="13"/>
      <c r="B25" s="13"/>
      <c r="C25" s="13"/>
      <c r="D25" s="13"/>
    </row>
    <row r="26" spans="1:4" ht="12.75">
      <c r="A26" s="13"/>
      <c r="B26" s="13"/>
      <c r="C26" s="13"/>
      <c r="D26" s="13"/>
    </row>
    <row r="27" spans="1:4" ht="12.75">
      <c r="A27" s="13"/>
      <c r="B27" s="13"/>
      <c r="C27" s="13"/>
      <c r="D27" s="13"/>
    </row>
    <row r="28" spans="1:4" ht="12.75">
      <c r="A28" s="13"/>
      <c r="B28" s="13"/>
      <c r="C28" s="13"/>
      <c r="D28" s="13"/>
    </row>
    <row r="29" spans="1:4" ht="12.75">
      <c r="A29" s="13"/>
      <c r="B29" s="13"/>
      <c r="C29" s="13"/>
      <c r="D29" s="13"/>
    </row>
    <row r="30" spans="1:4" ht="12.75">
      <c r="A30" s="13"/>
      <c r="B30" s="13"/>
      <c r="C30" s="13"/>
      <c r="D30" s="13"/>
    </row>
    <row r="31" spans="1:4" ht="12.75">
      <c r="A31" s="13"/>
      <c r="B31" s="13"/>
      <c r="C31" s="13"/>
      <c r="D31" s="13"/>
    </row>
    <row r="32" spans="1:4" ht="12.75">
      <c r="A32" s="13"/>
      <c r="B32" s="13"/>
      <c r="C32" s="13"/>
      <c r="D32" s="13"/>
    </row>
    <row r="33" spans="1:4" ht="12.75">
      <c r="A33" s="13"/>
      <c r="B33" s="13"/>
      <c r="C33" s="13"/>
      <c r="D33" s="13"/>
    </row>
    <row r="34" spans="1:4" ht="12.75">
      <c r="A34" s="13"/>
      <c r="B34" s="13"/>
      <c r="C34" s="13"/>
      <c r="D34" s="13"/>
    </row>
    <row r="35" spans="1:4" ht="12.75">
      <c r="A35" s="13"/>
      <c r="B35" s="13"/>
      <c r="C35" s="13"/>
      <c r="D35" s="13"/>
    </row>
    <row r="36" spans="1:4" ht="12.75">
      <c r="A36" s="13"/>
      <c r="B36" s="13"/>
      <c r="C36" s="13"/>
      <c r="D36" s="13"/>
    </row>
    <row r="37" spans="1:4" ht="12.75">
      <c r="A37" s="13"/>
      <c r="B37" s="13"/>
      <c r="C37" s="13"/>
      <c r="D37" s="13"/>
    </row>
    <row r="38" spans="1:4" ht="12.75">
      <c r="A38" s="13"/>
      <c r="B38" s="13"/>
      <c r="C38" s="13"/>
      <c r="D38" s="13"/>
    </row>
    <row r="39" spans="1:4" ht="12.75">
      <c r="A39" s="13"/>
      <c r="B39" s="13"/>
      <c r="C39" s="13"/>
      <c r="D39" s="13"/>
    </row>
    <row r="40" spans="1:4" ht="12.75">
      <c r="A40" s="13"/>
      <c r="B40" s="13"/>
      <c r="C40" s="13"/>
      <c r="D40" s="13"/>
    </row>
    <row r="41" spans="1:4" ht="12.75">
      <c r="A41" s="13"/>
      <c r="B41" s="13"/>
      <c r="C41" s="13"/>
      <c r="D41" s="13"/>
    </row>
    <row r="42" spans="1:4" ht="12.75">
      <c r="A42" s="13"/>
      <c r="B42" s="13"/>
      <c r="C42" s="13"/>
      <c r="D42" s="13"/>
    </row>
    <row r="43" spans="1:4" ht="12.75">
      <c r="A43" s="13"/>
      <c r="B43" s="13"/>
      <c r="C43" s="13"/>
      <c r="D43" s="13"/>
    </row>
    <row r="44" spans="1:4" ht="12.75">
      <c r="A44" s="13"/>
      <c r="B44" s="13"/>
      <c r="C44" s="13"/>
      <c r="D44" s="13"/>
    </row>
    <row r="45" spans="1:4" ht="12.75">
      <c r="A45" s="13"/>
      <c r="B45" s="13"/>
      <c r="C45" s="13"/>
      <c r="D45" s="13"/>
    </row>
    <row r="46" spans="1:4" ht="12.75">
      <c r="A46" s="13"/>
      <c r="B46" s="13"/>
      <c r="C46" s="13"/>
      <c r="D46" s="13"/>
    </row>
    <row r="47" spans="1:4" ht="12.75">
      <c r="A47" s="13"/>
      <c r="B47" s="13"/>
      <c r="C47" s="13"/>
      <c r="D47" s="13"/>
    </row>
    <row r="48" spans="1:4" ht="12.75">
      <c r="A48" s="13"/>
      <c r="B48" s="13"/>
      <c r="C48" s="13"/>
      <c r="D48" s="13"/>
    </row>
    <row r="49" spans="1:4" ht="12.75">
      <c r="A49" s="13"/>
      <c r="B49" s="13"/>
      <c r="C49" s="13"/>
      <c r="D49" s="13"/>
    </row>
    <row r="50" spans="1:4" ht="12.75">
      <c r="A50" s="13"/>
      <c r="B50" s="13"/>
      <c r="C50" s="13"/>
      <c r="D50" s="13"/>
    </row>
    <row r="51" spans="1:4" ht="12.75">
      <c r="A51" s="13"/>
      <c r="B51" s="13"/>
      <c r="C51" s="13"/>
      <c r="D51" s="13"/>
    </row>
  </sheetData>
  <sheetProtection/>
  <mergeCells count="5">
    <mergeCell ref="B1:D1"/>
    <mergeCell ref="B2:D2"/>
    <mergeCell ref="B4:D4"/>
    <mergeCell ref="B5:D5"/>
    <mergeCell ref="B6:D6"/>
  </mergeCells>
  <printOptions/>
  <pageMargins left="0.787401575" right="0.787401575" top="0.984251969" bottom="0.984251969" header="0.492125985" footer="0.49212598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70C0"/>
  </sheetPr>
  <dimension ref="A1:K134"/>
  <sheetViews>
    <sheetView zoomScalePageLayoutView="0" workbookViewId="0" topLeftCell="A1">
      <selection activeCell="E24" sqref="E24"/>
    </sheetView>
  </sheetViews>
  <sheetFormatPr defaultColWidth="9.140625" defaultRowHeight="12.75"/>
  <cols>
    <col min="1" max="1" width="23.421875" style="0" customWidth="1"/>
    <col min="2" max="2" width="44.421875" style="0" customWidth="1"/>
    <col min="3" max="3" width="26.57421875" style="0" customWidth="1"/>
    <col min="4" max="4" width="18.28125" style="0" customWidth="1"/>
    <col min="7" max="9" width="9.140625" style="26" customWidth="1"/>
    <col min="10" max="10" width="10.00390625" style="0" customWidth="1"/>
    <col min="11" max="11" width="17.28125" style="0" customWidth="1"/>
  </cols>
  <sheetData>
    <row r="1" spans="1:9" ht="13.5" thickBot="1">
      <c r="A1" s="8" t="s">
        <v>6</v>
      </c>
      <c r="B1" s="202" t="s">
        <v>497</v>
      </c>
      <c r="C1" s="203"/>
      <c r="D1" s="204"/>
      <c r="G1"/>
      <c r="H1"/>
      <c r="I1"/>
    </row>
    <row r="2" spans="1:9" ht="13.5" thickBot="1">
      <c r="A2" s="8" t="s">
        <v>2</v>
      </c>
      <c r="B2" s="229" t="s">
        <v>496</v>
      </c>
      <c r="C2" s="200"/>
      <c r="D2" s="201"/>
      <c r="G2"/>
      <c r="H2"/>
      <c r="I2"/>
    </row>
    <row r="3" spans="1:9" ht="13.5" thickBot="1">
      <c r="A3" s="9" t="s">
        <v>3</v>
      </c>
      <c r="B3" s="17" t="s">
        <v>495</v>
      </c>
      <c r="C3" s="16"/>
      <c r="D3" s="15"/>
      <c r="G3"/>
      <c r="H3"/>
      <c r="I3"/>
    </row>
    <row r="4" spans="1:9" ht="13.5" thickBot="1">
      <c r="A4" s="10" t="s">
        <v>8</v>
      </c>
      <c r="B4" s="200" t="s">
        <v>494</v>
      </c>
      <c r="C4" s="200"/>
      <c r="D4" s="201"/>
      <c r="G4"/>
      <c r="H4"/>
      <c r="I4"/>
    </row>
    <row r="5" spans="1:9" ht="40.5" customHeight="1" thickBot="1">
      <c r="A5" s="10" t="s">
        <v>5</v>
      </c>
      <c r="B5" s="208" t="s">
        <v>493</v>
      </c>
      <c r="C5" s="209"/>
      <c r="D5" s="210"/>
      <c r="G5"/>
      <c r="H5"/>
      <c r="I5"/>
    </row>
    <row r="6" spans="1:9" ht="13.5" thickBot="1">
      <c r="A6" s="10" t="s">
        <v>352</v>
      </c>
      <c r="B6" s="208" t="s">
        <v>2671</v>
      </c>
      <c r="C6" s="209"/>
      <c r="D6" s="210"/>
      <c r="G6"/>
      <c r="H6"/>
      <c r="I6"/>
    </row>
    <row r="7" spans="1:9" ht="27.75" customHeight="1">
      <c r="A7" s="11" t="s">
        <v>7</v>
      </c>
      <c r="B7" s="11" t="s">
        <v>0</v>
      </c>
      <c r="C7" s="11" t="s">
        <v>9</v>
      </c>
      <c r="D7" s="12" t="s">
        <v>1</v>
      </c>
      <c r="G7"/>
      <c r="H7"/>
      <c r="I7"/>
    </row>
    <row r="8" spans="1:11" ht="15">
      <c r="A8" s="188" t="s">
        <v>1766</v>
      </c>
      <c r="B8" s="78" t="s">
        <v>492</v>
      </c>
      <c r="C8" s="189" t="s">
        <v>491</v>
      </c>
      <c r="D8" s="189" t="s">
        <v>490</v>
      </c>
      <c r="F8" s="156"/>
      <c r="G8" s="174"/>
      <c r="H8" s="174"/>
      <c r="I8" s="174"/>
      <c r="J8" s="175"/>
      <c r="K8" s="26"/>
    </row>
    <row r="9" spans="1:11" ht="15">
      <c r="A9" s="188" t="s">
        <v>1767</v>
      </c>
      <c r="B9" s="78" t="s">
        <v>489</v>
      </c>
      <c r="C9" s="189" t="s">
        <v>361</v>
      </c>
      <c r="D9" s="189" t="s">
        <v>488</v>
      </c>
      <c r="F9" s="156"/>
      <c r="G9" s="174"/>
      <c r="H9" s="174"/>
      <c r="I9" s="174"/>
      <c r="J9" s="175"/>
      <c r="K9" s="26"/>
    </row>
    <row r="10" spans="1:11" ht="15">
      <c r="A10" s="188" t="s">
        <v>1768</v>
      </c>
      <c r="B10" s="78" t="s">
        <v>487</v>
      </c>
      <c r="C10" s="189" t="s">
        <v>361</v>
      </c>
      <c r="D10" s="189" t="s">
        <v>363</v>
      </c>
      <c r="F10" s="156"/>
      <c r="G10" s="174"/>
      <c r="H10" s="174"/>
      <c r="I10" s="174"/>
      <c r="J10" s="175"/>
      <c r="K10" s="26"/>
    </row>
    <row r="11" spans="1:11" ht="15">
      <c r="A11" s="188" t="s">
        <v>1769</v>
      </c>
      <c r="B11" s="78" t="s">
        <v>486</v>
      </c>
      <c r="C11" s="189" t="s">
        <v>361</v>
      </c>
      <c r="D11" s="189" t="s">
        <v>891</v>
      </c>
      <c r="F11" s="156"/>
      <c r="G11" s="174"/>
      <c r="H11" s="174"/>
      <c r="I11" s="174"/>
      <c r="J11" s="175"/>
      <c r="K11" s="26"/>
    </row>
    <row r="12" spans="1:11" ht="15">
      <c r="A12" s="182" t="s">
        <v>2023</v>
      </c>
      <c r="B12" s="78" t="s">
        <v>485</v>
      </c>
      <c r="C12" s="189" t="s">
        <v>361</v>
      </c>
      <c r="D12" s="189" t="s">
        <v>363</v>
      </c>
      <c r="F12" s="156"/>
      <c r="G12" s="174"/>
      <c r="H12" s="174"/>
      <c r="I12" s="174"/>
      <c r="J12" s="175"/>
      <c r="K12" s="26"/>
    </row>
    <row r="13" spans="1:11" ht="15">
      <c r="A13" s="188" t="s">
        <v>1770</v>
      </c>
      <c r="B13" s="78" t="s">
        <v>484</v>
      </c>
      <c r="C13" s="189" t="s">
        <v>361</v>
      </c>
      <c r="D13" s="189" t="s">
        <v>1892</v>
      </c>
      <c r="F13" s="156"/>
      <c r="G13" s="174"/>
      <c r="H13" s="174"/>
      <c r="I13" s="174"/>
      <c r="J13" s="175"/>
      <c r="K13" s="26"/>
    </row>
    <row r="14" spans="1:11" ht="15">
      <c r="A14" s="188" t="s">
        <v>1771</v>
      </c>
      <c r="B14" s="78" t="s">
        <v>483</v>
      </c>
      <c r="C14" s="189" t="s">
        <v>361</v>
      </c>
      <c r="D14" s="189" t="s">
        <v>363</v>
      </c>
      <c r="F14" s="156"/>
      <c r="G14" s="174"/>
      <c r="H14" s="174"/>
      <c r="I14" s="174"/>
      <c r="J14" s="175"/>
      <c r="K14" s="26"/>
    </row>
    <row r="15" spans="1:11" ht="15">
      <c r="A15" s="188" t="s">
        <v>1772</v>
      </c>
      <c r="B15" s="78" t="s">
        <v>482</v>
      </c>
      <c r="C15" s="189" t="s">
        <v>361</v>
      </c>
      <c r="D15" s="189" t="s">
        <v>363</v>
      </c>
      <c r="F15" s="156"/>
      <c r="G15" s="174"/>
      <c r="H15" s="174"/>
      <c r="I15" s="174"/>
      <c r="J15" s="175"/>
      <c r="K15" s="26"/>
    </row>
    <row r="16" spans="1:11" ht="15">
      <c r="A16" s="188" t="s">
        <v>1773</v>
      </c>
      <c r="B16" s="78" t="s">
        <v>481</v>
      </c>
      <c r="C16" s="189" t="s">
        <v>361</v>
      </c>
      <c r="D16" s="189" t="s">
        <v>363</v>
      </c>
      <c r="F16" s="156"/>
      <c r="G16" s="174"/>
      <c r="H16" s="174"/>
      <c r="I16" s="174"/>
      <c r="J16" s="175"/>
      <c r="K16" s="26"/>
    </row>
    <row r="17" spans="1:11" ht="15">
      <c r="A17" s="188" t="s">
        <v>1774</v>
      </c>
      <c r="B17" s="78" t="s">
        <v>480</v>
      </c>
      <c r="C17" s="189" t="s">
        <v>361</v>
      </c>
      <c r="D17" s="189" t="s">
        <v>363</v>
      </c>
      <c r="F17" s="156"/>
      <c r="G17" s="174"/>
      <c r="H17" s="174"/>
      <c r="I17" s="174"/>
      <c r="J17" s="175"/>
      <c r="K17" s="26"/>
    </row>
    <row r="18" spans="1:11" ht="15">
      <c r="A18" s="188" t="s">
        <v>1775</v>
      </c>
      <c r="B18" s="78" t="s">
        <v>479</v>
      </c>
      <c r="C18" s="189" t="s">
        <v>361</v>
      </c>
      <c r="D18" s="189" t="s">
        <v>367</v>
      </c>
      <c r="F18" s="156"/>
      <c r="G18" s="174"/>
      <c r="H18" s="174"/>
      <c r="I18" s="174"/>
      <c r="J18" s="175"/>
      <c r="K18" s="26"/>
    </row>
    <row r="19" spans="1:11" ht="15">
      <c r="A19" s="188" t="s">
        <v>1776</v>
      </c>
      <c r="B19" s="78" t="s">
        <v>478</v>
      </c>
      <c r="C19" s="189" t="s">
        <v>361</v>
      </c>
      <c r="D19" s="189" t="s">
        <v>363</v>
      </c>
      <c r="F19" s="156"/>
      <c r="G19" s="174"/>
      <c r="H19" s="174"/>
      <c r="I19" s="174"/>
      <c r="J19" s="175"/>
      <c r="K19" s="26"/>
    </row>
    <row r="20" spans="1:11" ht="15">
      <c r="A20" s="188" t="s">
        <v>1777</v>
      </c>
      <c r="B20" s="78" t="s">
        <v>477</v>
      </c>
      <c r="C20" s="189" t="s">
        <v>361</v>
      </c>
      <c r="D20" s="189" t="s">
        <v>891</v>
      </c>
      <c r="F20" s="156"/>
      <c r="G20" s="174"/>
      <c r="H20" s="174"/>
      <c r="I20" s="174"/>
      <c r="J20" s="175"/>
      <c r="K20" s="26"/>
    </row>
    <row r="21" spans="1:11" ht="15">
      <c r="A21" s="188" t="s">
        <v>1778</v>
      </c>
      <c r="B21" s="78" t="s">
        <v>476</v>
      </c>
      <c r="C21" s="189" t="s">
        <v>361</v>
      </c>
      <c r="D21" s="189" t="s">
        <v>363</v>
      </c>
      <c r="F21" s="156"/>
      <c r="G21" s="174"/>
      <c r="H21" s="174"/>
      <c r="I21" s="174"/>
      <c r="J21" s="175"/>
      <c r="K21" s="26"/>
    </row>
    <row r="22" spans="1:11" ht="15">
      <c r="A22" s="188" t="s">
        <v>1779</v>
      </c>
      <c r="B22" s="78" t="s">
        <v>475</v>
      </c>
      <c r="C22" s="189" t="s">
        <v>361</v>
      </c>
      <c r="D22" s="189" t="s">
        <v>360</v>
      </c>
      <c r="F22" s="156"/>
      <c r="G22" s="174"/>
      <c r="H22" s="174"/>
      <c r="I22" s="174"/>
      <c r="J22" s="175"/>
      <c r="K22" s="26"/>
    </row>
    <row r="23" spans="1:11" ht="15">
      <c r="A23" s="188" t="s">
        <v>1780</v>
      </c>
      <c r="B23" s="78" t="s">
        <v>474</v>
      </c>
      <c r="C23" s="189" t="s">
        <v>361</v>
      </c>
      <c r="D23" s="189" t="s">
        <v>891</v>
      </c>
      <c r="F23" s="156"/>
      <c r="G23" s="174"/>
      <c r="H23" s="174"/>
      <c r="I23" s="174"/>
      <c r="J23" s="175"/>
      <c r="K23" s="26"/>
    </row>
    <row r="24" spans="1:11" ht="15">
      <c r="A24" s="188" t="s">
        <v>1781</v>
      </c>
      <c r="B24" s="78" t="s">
        <v>473</v>
      </c>
      <c r="C24" s="189" t="s">
        <v>361</v>
      </c>
      <c r="D24" s="189" t="s">
        <v>363</v>
      </c>
      <c r="F24" s="156"/>
      <c r="G24" s="174"/>
      <c r="H24" s="174"/>
      <c r="I24" s="174"/>
      <c r="J24" s="175"/>
      <c r="K24" s="26"/>
    </row>
    <row r="25" spans="1:11" ht="15">
      <c r="A25" s="188" t="s">
        <v>1782</v>
      </c>
      <c r="B25" s="78" t="s">
        <v>472</v>
      </c>
      <c r="C25" s="189" t="s">
        <v>361</v>
      </c>
      <c r="D25" s="189" t="s">
        <v>363</v>
      </c>
      <c r="F25" s="156"/>
      <c r="G25" s="174"/>
      <c r="H25" s="174"/>
      <c r="I25" s="174"/>
      <c r="J25" s="175"/>
      <c r="K25" s="26"/>
    </row>
    <row r="26" spans="1:11" ht="15">
      <c r="A26" s="188" t="s">
        <v>1783</v>
      </c>
      <c r="B26" s="78" t="s">
        <v>471</v>
      </c>
      <c r="C26" s="189" t="s">
        <v>361</v>
      </c>
      <c r="D26" s="189" t="s">
        <v>363</v>
      </c>
      <c r="F26" s="156"/>
      <c r="G26" s="174"/>
      <c r="H26" s="174"/>
      <c r="I26" s="174"/>
      <c r="J26" s="175"/>
      <c r="K26" s="26"/>
    </row>
    <row r="27" spans="1:11" ht="15">
      <c r="A27" s="188" t="s">
        <v>1784</v>
      </c>
      <c r="B27" s="78" t="s">
        <v>470</v>
      </c>
      <c r="C27" s="189" t="s">
        <v>361</v>
      </c>
      <c r="D27" s="189" t="s">
        <v>363</v>
      </c>
      <c r="F27" s="156"/>
      <c r="G27" s="174"/>
      <c r="H27" s="174"/>
      <c r="I27" s="174"/>
      <c r="J27" s="175"/>
      <c r="K27" s="26"/>
    </row>
    <row r="28" spans="1:11" ht="15">
      <c r="A28" s="188" t="s">
        <v>1785</v>
      </c>
      <c r="B28" s="78" t="s">
        <v>469</v>
      </c>
      <c r="C28" s="189" t="s">
        <v>361</v>
      </c>
      <c r="D28" s="189" t="s">
        <v>360</v>
      </c>
      <c r="F28" s="156"/>
      <c r="G28" s="174"/>
      <c r="H28" s="174"/>
      <c r="I28" s="174"/>
      <c r="J28" s="175"/>
      <c r="K28" s="26"/>
    </row>
    <row r="29" spans="1:11" ht="15">
      <c r="A29" s="188" t="s">
        <v>1786</v>
      </c>
      <c r="B29" s="78" t="s">
        <v>468</v>
      </c>
      <c r="C29" s="189" t="s">
        <v>361</v>
      </c>
      <c r="D29" s="189" t="s">
        <v>363</v>
      </c>
      <c r="F29" s="156"/>
      <c r="G29" s="174"/>
      <c r="H29" s="174"/>
      <c r="I29" s="174"/>
      <c r="J29" s="175"/>
      <c r="K29" s="26"/>
    </row>
    <row r="30" spans="1:11" ht="15">
      <c r="A30" s="188" t="s">
        <v>1787</v>
      </c>
      <c r="B30" s="78" t="s">
        <v>467</v>
      </c>
      <c r="C30" s="189" t="s">
        <v>361</v>
      </c>
      <c r="D30" s="189" t="s">
        <v>363</v>
      </c>
      <c r="F30" s="156"/>
      <c r="G30" s="174"/>
      <c r="H30" s="174"/>
      <c r="I30" s="174"/>
      <c r="J30" s="175"/>
      <c r="K30" s="26"/>
    </row>
    <row r="31" spans="1:11" ht="15">
      <c r="A31" s="188" t="s">
        <v>1788</v>
      </c>
      <c r="B31" s="78" t="s">
        <v>466</v>
      </c>
      <c r="C31" s="189" t="s">
        <v>361</v>
      </c>
      <c r="D31" s="189" t="s">
        <v>363</v>
      </c>
      <c r="F31" s="156"/>
      <c r="G31" s="174"/>
      <c r="H31" s="174"/>
      <c r="I31" s="174"/>
      <c r="J31" s="175"/>
      <c r="K31" s="26"/>
    </row>
    <row r="32" spans="1:11" ht="15">
      <c r="A32" s="188" t="s">
        <v>1789</v>
      </c>
      <c r="B32" s="78" t="s">
        <v>465</v>
      </c>
      <c r="C32" s="189" t="s">
        <v>361</v>
      </c>
      <c r="D32" s="189" t="s">
        <v>363</v>
      </c>
      <c r="F32" s="156"/>
      <c r="G32" s="174"/>
      <c r="H32" s="174"/>
      <c r="I32" s="174"/>
      <c r="J32" s="175"/>
      <c r="K32" s="26"/>
    </row>
    <row r="33" spans="1:11" ht="15">
      <c r="A33" s="188" t="s">
        <v>1790</v>
      </c>
      <c r="B33" s="78" t="s">
        <v>464</v>
      </c>
      <c r="C33" s="189" t="s">
        <v>401</v>
      </c>
      <c r="D33" s="189" t="s">
        <v>363</v>
      </c>
      <c r="F33" s="156"/>
      <c r="G33" s="174"/>
      <c r="H33" s="174"/>
      <c r="I33" s="174"/>
      <c r="J33" s="175"/>
      <c r="K33" s="26"/>
    </row>
    <row r="34" spans="1:11" ht="15">
      <c r="A34" s="188" t="s">
        <v>1791</v>
      </c>
      <c r="B34" s="78" t="s">
        <v>463</v>
      </c>
      <c r="C34" s="189" t="s">
        <v>361</v>
      </c>
      <c r="D34" s="189" t="s">
        <v>363</v>
      </c>
      <c r="F34" s="156"/>
      <c r="G34" s="174"/>
      <c r="H34" s="174"/>
      <c r="I34" s="174"/>
      <c r="J34" s="175"/>
      <c r="K34" s="26"/>
    </row>
    <row r="35" spans="1:11" ht="15">
      <c r="A35" s="188" t="s">
        <v>1792</v>
      </c>
      <c r="B35" s="78" t="s">
        <v>462</v>
      </c>
      <c r="C35" s="189" t="s">
        <v>361</v>
      </c>
      <c r="D35" s="189" t="s">
        <v>363</v>
      </c>
      <c r="F35" s="156"/>
      <c r="G35" s="174"/>
      <c r="H35" s="174"/>
      <c r="I35" s="174"/>
      <c r="J35" s="175"/>
      <c r="K35" s="26"/>
    </row>
    <row r="36" spans="1:11" ht="15">
      <c r="A36" s="188" t="s">
        <v>1793</v>
      </c>
      <c r="B36" s="78" t="s">
        <v>461</v>
      </c>
      <c r="C36" s="189" t="s">
        <v>361</v>
      </c>
      <c r="D36" s="189" t="s">
        <v>363</v>
      </c>
      <c r="F36" s="156"/>
      <c r="G36" s="174"/>
      <c r="H36" s="174"/>
      <c r="I36" s="174"/>
      <c r="J36" s="175"/>
      <c r="K36" s="26"/>
    </row>
    <row r="37" spans="1:11" ht="15">
      <c r="A37" s="188" t="s">
        <v>1794</v>
      </c>
      <c r="B37" s="78" t="s">
        <v>460</v>
      </c>
      <c r="C37" s="189" t="s">
        <v>361</v>
      </c>
      <c r="D37" s="189" t="s">
        <v>363</v>
      </c>
      <c r="F37" s="156"/>
      <c r="G37" s="174"/>
      <c r="H37" s="174"/>
      <c r="I37" s="174"/>
      <c r="J37" s="175"/>
      <c r="K37" s="26"/>
    </row>
    <row r="38" spans="1:11" ht="15">
      <c r="A38" s="188" t="s">
        <v>1795</v>
      </c>
      <c r="B38" s="78" t="s">
        <v>459</v>
      </c>
      <c r="C38" s="189" t="s">
        <v>361</v>
      </c>
      <c r="D38" s="189" t="s">
        <v>891</v>
      </c>
      <c r="F38" s="156"/>
      <c r="G38" s="174"/>
      <c r="H38" s="174"/>
      <c r="I38" s="174"/>
      <c r="J38" s="175"/>
      <c r="K38" s="26"/>
    </row>
    <row r="39" spans="1:11" ht="15">
      <c r="A39" s="188" t="s">
        <v>1796</v>
      </c>
      <c r="B39" s="78" t="s">
        <v>458</v>
      </c>
      <c r="C39" s="189" t="s">
        <v>361</v>
      </c>
      <c r="D39" s="189" t="s">
        <v>370</v>
      </c>
      <c r="F39" s="156"/>
      <c r="G39" s="174"/>
      <c r="H39" s="174"/>
      <c r="I39" s="174"/>
      <c r="J39" s="175"/>
      <c r="K39" s="26"/>
    </row>
    <row r="40" spans="1:11" ht="15">
      <c r="A40" s="188" t="s">
        <v>1797</v>
      </c>
      <c r="B40" s="78" t="s">
        <v>457</v>
      </c>
      <c r="C40" s="189" t="s">
        <v>361</v>
      </c>
      <c r="D40" s="189" t="s">
        <v>363</v>
      </c>
      <c r="F40" s="156"/>
      <c r="G40" s="174"/>
      <c r="H40" s="174"/>
      <c r="I40" s="174"/>
      <c r="J40" s="175"/>
      <c r="K40" s="26"/>
    </row>
    <row r="41" spans="1:11" ht="15">
      <c r="A41" s="188" t="s">
        <v>1798</v>
      </c>
      <c r="B41" s="78" t="s">
        <v>456</v>
      </c>
      <c r="C41" s="189" t="s">
        <v>361</v>
      </c>
      <c r="D41" s="189" t="s">
        <v>363</v>
      </c>
      <c r="F41" s="156"/>
      <c r="G41" s="174"/>
      <c r="H41" s="174"/>
      <c r="I41" s="174"/>
      <c r="J41" s="175"/>
      <c r="K41" s="26"/>
    </row>
    <row r="42" spans="1:11" ht="15">
      <c r="A42" s="188" t="s">
        <v>1799</v>
      </c>
      <c r="B42" s="78" t="s">
        <v>455</v>
      </c>
      <c r="C42" s="189" t="s">
        <v>361</v>
      </c>
      <c r="D42" s="189" t="s">
        <v>891</v>
      </c>
      <c r="F42" s="156"/>
      <c r="G42" s="174"/>
      <c r="H42" s="174"/>
      <c r="I42" s="174"/>
      <c r="J42" s="175"/>
      <c r="K42" s="26"/>
    </row>
    <row r="43" spans="1:11" ht="15">
      <c r="A43" s="188" t="s">
        <v>1800</v>
      </c>
      <c r="B43" s="78" t="s">
        <v>454</v>
      </c>
      <c r="C43" s="189" t="s">
        <v>361</v>
      </c>
      <c r="D43" s="189" t="s">
        <v>363</v>
      </c>
      <c r="F43" s="156"/>
      <c r="G43" s="174"/>
      <c r="H43" s="174"/>
      <c r="I43" s="174"/>
      <c r="J43" s="175"/>
      <c r="K43" s="26"/>
    </row>
    <row r="44" spans="1:11" ht="15">
      <c r="A44" s="188" t="s">
        <v>1801</v>
      </c>
      <c r="B44" s="78" t="s">
        <v>453</v>
      </c>
      <c r="C44" s="189" t="s">
        <v>361</v>
      </c>
      <c r="D44" s="189" t="s">
        <v>363</v>
      </c>
      <c r="F44" s="156"/>
      <c r="G44" s="174"/>
      <c r="H44" s="174"/>
      <c r="I44" s="174"/>
      <c r="J44" s="175"/>
      <c r="K44" s="26"/>
    </row>
    <row r="45" spans="1:11" ht="15">
      <c r="A45" s="188" t="s">
        <v>1802</v>
      </c>
      <c r="B45" s="78" t="s">
        <v>452</v>
      </c>
      <c r="C45" s="189" t="s">
        <v>361</v>
      </c>
      <c r="D45" s="189" t="s">
        <v>363</v>
      </c>
      <c r="F45" s="156"/>
      <c r="G45" s="174"/>
      <c r="H45" s="174"/>
      <c r="I45" s="174"/>
      <c r="J45" s="175"/>
      <c r="K45" s="26"/>
    </row>
    <row r="46" spans="1:11" ht="15">
      <c r="A46" s="188" t="s">
        <v>1803</v>
      </c>
      <c r="B46" s="78" t="s">
        <v>451</v>
      </c>
      <c r="C46" s="189" t="s">
        <v>361</v>
      </c>
      <c r="D46" s="189" t="s">
        <v>363</v>
      </c>
      <c r="F46" s="156"/>
      <c r="G46" s="174"/>
      <c r="H46" s="174"/>
      <c r="I46" s="174"/>
      <c r="J46" s="175"/>
      <c r="K46" s="26"/>
    </row>
    <row r="47" spans="1:11" ht="15">
      <c r="A47" s="188" t="s">
        <v>1804</v>
      </c>
      <c r="B47" s="78" t="s">
        <v>450</v>
      </c>
      <c r="C47" s="189" t="s">
        <v>361</v>
      </c>
      <c r="D47" s="189" t="s">
        <v>363</v>
      </c>
      <c r="F47" s="156"/>
      <c r="G47" s="174"/>
      <c r="H47" s="174"/>
      <c r="I47" s="174"/>
      <c r="J47" s="175"/>
      <c r="K47" s="26"/>
    </row>
    <row r="48" spans="1:11" ht="15">
      <c r="A48" s="188" t="s">
        <v>1805</v>
      </c>
      <c r="B48" s="78" t="s">
        <v>449</v>
      </c>
      <c r="C48" s="189" t="s">
        <v>361</v>
      </c>
      <c r="D48" s="189" t="s">
        <v>363</v>
      </c>
      <c r="F48" s="156"/>
      <c r="G48" s="174"/>
      <c r="H48" s="174"/>
      <c r="I48" s="174"/>
      <c r="J48" s="175"/>
      <c r="K48" s="26"/>
    </row>
    <row r="49" spans="1:11" ht="15">
      <c r="A49" s="188" t="s">
        <v>1806</v>
      </c>
      <c r="B49" s="78" t="s">
        <v>448</v>
      </c>
      <c r="C49" s="189" t="s">
        <v>361</v>
      </c>
      <c r="D49" s="189" t="s">
        <v>363</v>
      </c>
      <c r="F49" s="156"/>
      <c r="G49" s="174"/>
      <c r="H49" s="174"/>
      <c r="I49" s="174"/>
      <c r="J49" s="175"/>
      <c r="K49" s="26"/>
    </row>
    <row r="50" spans="1:11" ht="15">
      <c r="A50" s="188" t="s">
        <v>1807</v>
      </c>
      <c r="B50" s="78" t="s">
        <v>447</v>
      </c>
      <c r="C50" s="189" t="s">
        <v>361</v>
      </c>
      <c r="D50" s="189" t="s">
        <v>363</v>
      </c>
      <c r="F50" s="156"/>
      <c r="G50" s="174"/>
      <c r="H50" s="174"/>
      <c r="I50" s="174"/>
      <c r="J50" s="175"/>
      <c r="K50" s="26"/>
    </row>
    <row r="51" spans="1:11" ht="15">
      <c r="A51" s="188" t="s">
        <v>1808</v>
      </c>
      <c r="B51" s="78" t="s">
        <v>446</v>
      </c>
      <c r="C51" s="189" t="s">
        <v>361</v>
      </c>
      <c r="D51" s="189" t="s">
        <v>891</v>
      </c>
      <c r="F51" s="156"/>
      <c r="G51" s="174"/>
      <c r="H51" s="174"/>
      <c r="I51" s="174"/>
      <c r="J51" s="175"/>
      <c r="K51" s="26"/>
    </row>
    <row r="52" spans="1:11" ht="15">
      <c r="A52" s="188" t="s">
        <v>1809</v>
      </c>
      <c r="B52" s="78" t="s">
        <v>445</v>
      </c>
      <c r="C52" s="189" t="s">
        <v>361</v>
      </c>
      <c r="D52" s="189" t="s">
        <v>363</v>
      </c>
      <c r="F52" s="156"/>
      <c r="G52" s="174"/>
      <c r="H52" s="174"/>
      <c r="I52" s="174"/>
      <c r="J52" s="175"/>
      <c r="K52" s="26"/>
    </row>
    <row r="53" spans="1:11" ht="15">
      <c r="A53" s="188" t="s">
        <v>1810</v>
      </c>
      <c r="B53" s="78" t="s">
        <v>444</v>
      </c>
      <c r="C53" s="189" t="s">
        <v>361</v>
      </c>
      <c r="D53" s="189" t="s">
        <v>363</v>
      </c>
      <c r="F53" s="156"/>
      <c r="G53" s="174"/>
      <c r="H53" s="174"/>
      <c r="I53" s="174"/>
      <c r="J53" s="175"/>
      <c r="K53" s="26"/>
    </row>
    <row r="54" spans="1:11" ht="15">
      <c r="A54" s="188" t="s">
        <v>1811</v>
      </c>
      <c r="B54" s="78" t="s">
        <v>443</v>
      </c>
      <c r="C54" s="189" t="s">
        <v>361</v>
      </c>
      <c r="D54" s="189" t="s">
        <v>363</v>
      </c>
      <c r="F54" s="156"/>
      <c r="G54" s="174"/>
      <c r="H54" s="174"/>
      <c r="I54" s="174"/>
      <c r="J54" s="175"/>
      <c r="K54" s="26"/>
    </row>
    <row r="55" spans="1:11" ht="15">
      <c r="A55" s="188" t="s">
        <v>1812</v>
      </c>
      <c r="B55" s="78" t="s">
        <v>442</v>
      </c>
      <c r="C55" s="189" t="s">
        <v>401</v>
      </c>
      <c r="D55" s="189" t="s">
        <v>363</v>
      </c>
      <c r="F55" s="156"/>
      <c r="G55" s="174"/>
      <c r="H55" s="174"/>
      <c r="I55" s="174"/>
      <c r="J55" s="175"/>
      <c r="K55" s="26"/>
    </row>
    <row r="56" spans="1:11" ht="15">
      <c r="A56" s="188" t="s">
        <v>1813</v>
      </c>
      <c r="B56" s="78" t="s">
        <v>441</v>
      </c>
      <c r="C56" s="189" t="s">
        <v>361</v>
      </c>
      <c r="D56" s="189" t="s">
        <v>891</v>
      </c>
      <c r="F56" s="156"/>
      <c r="G56" s="174"/>
      <c r="H56" s="174"/>
      <c r="I56" s="174"/>
      <c r="J56" s="175"/>
      <c r="K56" s="26"/>
    </row>
    <row r="57" spans="1:11" ht="15">
      <c r="A57" s="188" t="s">
        <v>1814</v>
      </c>
      <c r="B57" s="78" t="s">
        <v>440</v>
      </c>
      <c r="C57" s="189" t="s">
        <v>361</v>
      </c>
      <c r="D57" s="189" t="s">
        <v>363</v>
      </c>
      <c r="F57" s="156"/>
      <c r="G57" s="174"/>
      <c r="H57" s="174"/>
      <c r="I57" s="174"/>
      <c r="J57" s="175"/>
      <c r="K57" s="26"/>
    </row>
    <row r="58" spans="1:11" ht="15">
      <c r="A58" s="188" t="s">
        <v>1815</v>
      </c>
      <c r="B58" s="78" t="s">
        <v>439</v>
      </c>
      <c r="C58" s="189" t="s">
        <v>361</v>
      </c>
      <c r="D58" s="189" t="s">
        <v>370</v>
      </c>
      <c r="F58" s="156"/>
      <c r="G58" s="174"/>
      <c r="H58" s="174"/>
      <c r="I58" s="174"/>
      <c r="J58" s="175"/>
      <c r="K58" s="26"/>
    </row>
    <row r="59" spans="1:11" ht="15">
      <c r="A59" s="188" t="s">
        <v>1816</v>
      </c>
      <c r="B59" s="78" t="s">
        <v>438</v>
      </c>
      <c r="C59" s="189" t="s">
        <v>361</v>
      </c>
      <c r="D59" s="189" t="s">
        <v>367</v>
      </c>
      <c r="F59" s="156"/>
      <c r="G59" s="174"/>
      <c r="H59" s="174"/>
      <c r="I59" s="174"/>
      <c r="J59" s="175"/>
      <c r="K59" s="26"/>
    </row>
    <row r="60" spans="1:11" ht="15">
      <c r="A60" s="188" t="s">
        <v>1817</v>
      </c>
      <c r="B60" s="78" t="s">
        <v>437</v>
      </c>
      <c r="C60" s="189" t="s">
        <v>361</v>
      </c>
      <c r="D60" s="189" t="s">
        <v>363</v>
      </c>
      <c r="F60" s="156"/>
      <c r="G60" s="174"/>
      <c r="H60" s="174"/>
      <c r="I60" s="174"/>
      <c r="J60" s="175"/>
      <c r="K60" s="26"/>
    </row>
    <row r="61" spans="1:11" ht="15">
      <c r="A61" s="188" t="s">
        <v>1818</v>
      </c>
      <c r="B61" s="78" t="s">
        <v>436</v>
      </c>
      <c r="C61" s="189" t="s">
        <v>361</v>
      </c>
      <c r="D61" s="189" t="s">
        <v>370</v>
      </c>
      <c r="F61" s="156"/>
      <c r="G61" s="174"/>
      <c r="H61" s="174"/>
      <c r="I61" s="174"/>
      <c r="J61" s="175"/>
      <c r="K61" s="26"/>
    </row>
    <row r="62" spans="1:11" ht="15">
      <c r="A62" s="188" t="s">
        <v>1819</v>
      </c>
      <c r="B62" s="78" t="s">
        <v>435</v>
      </c>
      <c r="C62" s="189" t="s">
        <v>361</v>
      </c>
      <c r="D62" s="189" t="s">
        <v>363</v>
      </c>
      <c r="F62" s="156"/>
      <c r="G62" s="174"/>
      <c r="H62" s="174"/>
      <c r="I62" s="174"/>
      <c r="J62" s="175"/>
      <c r="K62" s="26"/>
    </row>
    <row r="63" spans="1:11" ht="15">
      <c r="A63" s="188" t="s">
        <v>1820</v>
      </c>
      <c r="B63" s="78" t="s">
        <v>434</v>
      </c>
      <c r="C63" s="189" t="s">
        <v>361</v>
      </c>
      <c r="D63" s="189" t="s">
        <v>367</v>
      </c>
      <c r="F63" s="156"/>
      <c r="G63" s="174"/>
      <c r="H63" s="174"/>
      <c r="I63" s="174"/>
      <c r="J63" s="175"/>
      <c r="K63" s="26"/>
    </row>
    <row r="64" spans="1:11" ht="15">
      <c r="A64" s="188" t="s">
        <v>1821</v>
      </c>
      <c r="B64" s="78" t="s">
        <v>433</v>
      </c>
      <c r="C64" s="189" t="s">
        <v>361</v>
      </c>
      <c r="D64" s="189" t="s">
        <v>363</v>
      </c>
      <c r="F64" s="156"/>
      <c r="G64" s="174"/>
      <c r="H64" s="174"/>
      <c r="I64" s="174"/>
      <c r="J64" s="175"/>
      <c r="K64" s="26"/>
    </row>
    <row r="65" spans="1:11" ht="15">
      <c r="A65" s="188" t="s">
        <v>1822</v>
      </c>
      <c r="B65" s="78" t="s">
        <v>432</v>
      </c>
      <c r="C65" s="189" t="s">
        <v>361</v>
      </c>
      <c r="D65" s="189" t="s">
        <v>891</v>
      </c>
      <c r="F65" s="156"/>
      <c r="G65" s="174"/>
      <c r="H65" s="174"/>
      <c r="I65" s="174"/>
      <c r="J65" s="175"/>
      <c r="K65" s="26"/>
    </row>
    <row r="66" spans="1:11" ht="15">
      <c r="A66" s="188" t="s">
        <v>1823</v>
      </c>
      <c r="B66" s="78" t="s">
        <v>2145</v>
      </c>
      <c r="C66" s="189" t="s">
        <v>361</v>
      </c>
      <c r="D66" s="189" t="s">
        <v>363</v>
      </c>
      <c r="F66" s="156"/>
      <c r="G66" s="174"/>
      <c r="H66" s="174"/>
      <c r="I66" s="174"/>
      <c r="J66" s="175"/>
      <c r="K66" s="26"/>
    </row>
    <row r="67" spans="1:11" ht="15">
      <c r="A67" s="188" t="s">
        <v>1824</v>
      </c>
      <c r="B67" s="78" t="s">
        <v>1893</v>
      </c>
      <c r="C67" s="189" t="s">
        <v>361</v>
      </c>
      <c r="D67" s="189" t="s">
        <v>363</v>
      </c>
      <c r="F67" s="156"/>
      <c r="G67" s="174"/>
      <c r="H67" s="174"/>
      <c r="I67" s="174"/>
      <c r="J67" s="175"/>
      <c r="K67" s="26"/>
    </row>
    <row r="68" spans="1:11" ht="15">
      <c r="A68" s="188" t="s">
        <v>1825</v>
      </c>
      <c r="B68" s="78" t="s">
        <v>431</v>
      </c>
      <c r="C68" s="189" t="s">
        <v>361</v>
      </c>
      <c r="D68" s="189" t="s">
        <v>363</v>
      </c>
      <c r="F68" s="156"/>
      <c r="G68" s="174"/>
      <c r="H68" s="174"/>
      <c r="I68" s="174"/>
      <c r="J68" s="175"/>
      <c r="K68" s="26"/>
    </row>
    <row r="69" spans="1:11" ht="15">
      <c r="A69" s="188" t="s">
        <v>1826</v>
      </c>
      <c r="B69" s="78" t="s">
        <v>430</v>
      </c>
      <c r="C69" s="189" t="s">
        <v>361</v>
      </c>
      <c r="D69" s="189" t="s">
        <v>363</v>
      </c>
      <c r="F69" s="156"/>
      <c r="G69" s="174"/>
      <c r="H69" s="174"/>
      <c r="I69" s="174"/>
      <c r="J69" s="175"/>
      <c r="K69" s="26"/>
    </row>
    <row r="70" spans="1:11" ht="15">
      <c r="A70" s="188" t="s">
        <v>1827</v>
      </c>
      <c r="B70" s="78" t="s">
        <v>429</v>
      </c>
      <c r="C70" s="189" t="s">
        <v>361</v>
      </c>
      <c r="D70" s="189" t="s">
        <v>363</v>
      </c>
      <c r="F70" s="156"/>
      <c r="G70" s="174"/>
      <c r="H70" s="174"/>
      <c r="I70" s="174"/>
      <c r="J70" s="175"/>
      <c r="K70" s="26"/>
    </row>
    <row r="71" spans="1:11" ht="15">
      <c r="A71" s="188" t="s">
        <v>1828</v>
      </c>
      <c r="B71" s="78" t="s">
        <v>428</v>
      </c>
      <c r="C71" s="189" t="s">
        <v>361</v>
      </c>
      <c r="D71" s="189" t="s">
        <v>363</v>
      </c>
      <c r="F71" s="156"/>
      <c r="G71" s="174"/>
      <c r="H71" s="174"/>
      <c r="I71" s="174"/>
      <c r="J71" s="175"/>
      <c r="K71" s="26"/>
    </row>
    <row r="72" spans="1:11" ht="15">
      <c r="A72" s="188" t="s">
        <v>1829</v>
      </c>
      <c r="B72" s="78" t="s">
        <v>427</v>
      </c>
      <c r="C72" s="189" t="s">
        <v>361</v>
      </c>
      <c r="D72" s="189" t="s">
        <v>363</v>
      </c>
      <c r="F72" s="156"/>
      <c r="G72" s="174"/>
      <c r="H72" s="174"/>
      <c r="I72" s="174"/>
      <c r="J72" s="175"/>
      <c r="K72" s="26"/>
    </row>
    <row r="73" spans="1:11" ht="15">
      <c r="A73" s="188" t="s">
        <v>1830</v>
      </c>
      <c r="B73" s="78" t="s">
        <v>426</v>
      </c>
      <c r="C73" s="189" t="s">
        <v>361</v>
      </c>
      <c r="D73" s="189" t="s">
        <v>363</v>
      </c>
      <c r="F73" s="156"/>
      <c r="G73" s="174"/>
      <c r="H73" s="174"/>
      <c r="I73" s="174"/>
      <c r="J73" s="175"/>
      <c r="K73" s="26"/>
    </row>
    <row r="74" spans="1:11" ht="15">
      <c r="A74" s="188" t="s">
        <v>1831</v>
      </c>
      <c r="B74" s="78" t="s">
        <v>425</v>
      </c>
      <c r="C74" s="189" t="s">
        <v>361</v>
      </c>
      <c r="D74" s="189" t="s">
        <v>363</v>
      </c>
      <c r="F74" s="156"/>
      <c r="G74" s="174"/>
      <c r="H74" s="174"/>
      <c r="I74" s="174"/>
      <c r="J74" s="175"/>
      <c r="K74" s="26"/>
    </row>
    <row r="75" spans="1:11" ht="15">
      <c r="A75" s="188" t="s">
        <v>1832</v>
      </c>
      <c r="B75" s="78" t="s">
        <v>424</v>
      </c>
      <c r="C75" s="189" t="s">
        <v>361</v>
      </c>
      <c r="D75" s="189" t="s">
        <v>363</v>
      </c>
      <c r="F75" s="156"/>
      <c r="G75" s="174"/>
      <c r="H75" s="174"/>
      <c r="I75" s="174"/>
      <c r="J75" s="175"/>
      <c r="K75" s="26"/>
    </row>
    <row r="76" spans="1:11" ht="15">
      <c r="A76" s="188" t="s">
        <v>1833</v>
      </c>
      <c r="B76" s="78" t="s">
        <v>423</v>
      </c>
      <c r="C76" s="189" t="s">
        <v>361</v>
      </c>
      <c r="D76" s="189" t="s">
        <v>363</v>
      </c>
      <c r="F76" s="156"/>
      <c r="G76" s="174"/>
      <c r="H76" s="174"/>
      <c r="I76" s="174"/>
      <c r="J76" s="175"/>
      <c r="K76" s="26"/>
    </row>
    <row r="77" spans="1:11" ht="15">
      <c r="A77" s="188" t="s">
        <v>1834</v>
      </c>
      <c r="B77" s="78" t="s">
        <v>422</v>
      </c>
      <c r="C77" s="189" t="s">
        <v>361</v>
      </c>
      <c r="D77" s="189" t="s">
        <v>363</v>
      </c>
      <c r="F77" s="156"/>
      <c r="G77" s="174"/>
      <c r="H77" s="174"/>
      <c r="I77" s="174"/>
      <c r="J77" s="175"/>
      <c r="K77" s="26"/>
    </row>
    <row r="78" spans="1:11" ht="15">
      <c r="A78" s="188" t="s">
        <v>1835</v>
      </c>
      <c r="B78" s="78" t="s">
        <v>421</v>
      </c>
      <c r="C78" s="189" t="s">
        <v>361</v>
      </c>
      <c r="D78" s="189" t="s">
        <v>363</v>
      </c>
      <c r="F78" s="156"/>
      <c r="G78" s="174"/>
      <c r="H78" s="174"/>
      <c r="I78" s="174"/>
      <c r="J78" s="175"/>
      <c r="K78" s="26"/>
    </row>
    <row r="79" spans="1:11" ht="15">
      <c r="A79" s="188" t="s">
        <v>1836</v>
      </c>
      <c r="B79" s="78" t="s">
        <v>420</v>
      </c>
      <c r="C79" s="189" t="s">
        <v>361</v>
      </c>
      <c r="D79" s="189" t="s">
        <v>363</v>
      </c>
      <c r="F79" s="156"/>
      <c r="G79" s="174"/>
      <c r="H79" s="174"/>
      <c r="I79" s="174"/>
      <c r="J79" s="175"/>
      <c r="K79" s="26"/>
    </row>
    <row r="80" spans="1:11" ht="15">
      <c r="A80" s="188" t="s">
        <v>1837</v>
      </c>
      <c r="B80" s="78" t="s">
        <v>419</v>
      </c>
      <c r="C80" s="189" t="s">
        <v>361</v>
      </c>
      <c r="D80" s="189" t="s">
        <v>363</v>
      </c>
      <c r="F80" s="156"/>
      <c r="G80" s="174"/>
      <c r="H80" s="174"/>
      <c r="I80" s="174"/>
      <c r="J80" s="175"/>
      <c r="K80" s="26"/>
    </row>
    <row r="81" spans="1:11" ht="15">
      <c r="A81" s="188" t="s">
        <v>1838</v>
      </c>
      <c r="B81" s="78" t="s">
        <v>418</v>
      </c>
      <c r="C81" s="189" t="s">
        <v>361</v>
      </c>
      <c r="D81" s="189" t="s">
        <v>363</v>
      </c>
      <c r="F81" s="156"/>
      <c r="G81" s="174"/>
      <c r="H81" s="174"/>
      <c r="I81" s="174"/>
      <c r="J81" s="175"/>
      <c r="K81" s="26"/>
    </row>
    <row r="82" spans="1:11" ht="15">
      <c r="A82" s="188" t="s">
        <v>1839</v>
      </c>
      <c r="B82" s="78" t="s">
        <v>417</v>
      </c>
      <c r="C82" s="189" t="s">
        <v>361</v>
      </c>
      <c r="D82" s="189" t="s">
        <v>363</v>
      </c>
      <c r="F82" s="156"/>
      <c r="G82" s="174"/>
      <c r="H82" s="174"/>
      <c r="I82" s="174"/>
      <c r="J82" s="175"/>
      <c r="K82" s="26"/>
    </row>
    <row r="83" spans="1:11" ht="15">
      <c r="A83" s="188" t="s">
        <v>1840</v>
      </c>
      <c r="B83" s="78" t="s">
        <v>416</v>
      </c>
      <c r="C83" s="189" t="s">
        <v>361</v>
      </c>
      <c r="D83" s="189" t="s">
        <v>363</v>
      </c>
      <c r="F83" s="156"/>
      <c r="G83" s="174"/>
      <c r="H83" s="174"/>
      <c r="I83" s="174"/>
      <c r="J83" s="175"/>
      <c r="K83" s="26"/>
    </row>
    <row r="84" spans="1:11" ht="15">
      <c r="A84" s="188" t="s">
        <v>1841</v>
      </c>
      <c r="B84" s="78" t="s">
        <v>415</v>
      </c>
      <c r="C84" s="189" t="s">
        <v>361</v>
      </c>
      <c r="D84" s="189" t="s">
        <v>363</v>
      </c>
      <c r="F84" s="156"/>
      <c r="G84" s="174"/>
      <c r="H84" s="174"/>
      <c r="I84" s="174"/>
      <c r="J84" s="175"/>
      <c r="K84" s="26"/>
    </row>
    <row r="85" spans="1:11" ht="15">
      <c r="A85" s="188" t="s">
        <v>1842</v>
      </c>
      <c r="B85" s="78" t="s">
        <v>414</v>
      </c>
      <c r="C85" s="189" t="s">
        <v>361</v>
      </c>
      <c r="D85" s="189" t="s">
        <v>370</v>
      </c>
      <c r="F85" s="156"/>
      <c r="G85" s="174"/>
      <c r="H85" s="174"/>
      <c r="I85" s="174"/>
      <c r="J85" s="175"/>
      <c r="K85" s="26"/>
    </row>
    <row r="86" spans="1:11" ht="15">
      <c r="A86" s="188" t="s">
        <v>1843</v>
      </c>
      <c r="B86" s="78" t="s">
        <v>413</v>
      </c>
      <c r="C86" s="189" t="s">
        <v>361</v>
      </c>
      <c r="D86" s="189" t="s">
        <v>363</v>
      </c>
      <c r="F86" s="156"/>
      <c r="G86" s="174"/>
      <c r="H86" s="174"/>
      <c r="I86" s="174"/>
      <c r="J86" s="175"/>
      <c r="K86" s="26"/>
    </row>
    <row r="87" spans="1:11" ht="15">
      <c r="A87" s="188" t="s">
        <v>1844</v>
      </c>
      <c r="B87" s="78" t="s">
        <v>412</v>
      </c>
      <c r="C87" s="189" t="s">
        <v>361</v>
      </c>
      <c r="D87" s="189" t="s">
        <v>363</v>
      </c>
      <c r="F87" s="156"/>
      <c r="G87" s="174"/>
      <c r="H87" s="174"/>
      <c r="I87" s="174"/>
      <c r="J87" s="175"/>
      <c r="K87" s="26"/>
    </row>
    <row r="88" spans="1:11" ht="15">
      <c r="A88" s="188" t="s">
        <v>1845</v>
      </c>
      <c r="B88" s="78" t="s">
        <v>411</v>
      </c>
      <c r="C88" s="189" t="s">
        <v>361</v>
      </c>
      <c r="D88" s="189" t="s">
        <v>360</v>
      </c>
      <c r="F88" s="156"/>
      <c r="G88" s="174"/>
      <c r="H88" s="174"/>
      <c r="I88" s="174"/>
      <c r="J88" s="175"/>
      <c r="K88" s="26"/>
    </row>
    <row r="89" spans="1:11" ht="15">
      <c r="A89" s="188" t="s">
        <v>1846</v>
      </c>
      <c r="B89" s="78" t="s">
        <v>410</v>
      </c>
      <c r="C89" s="189" t="s">
        <v>361</v>
      </c>
      <c r="D89" s="189" t="s">
        <v>370</v>
      </c>
      <c r="F89" s="156"/>
      <c r="G89" s="174"/>
      <c r="H89" s="174"/>
      <c r="I89" s="174"/>
      <c r="J89" s="175"/>
      <c r="K89" s="26"/>
    </row>
    <row r="90" spans="1:11" ht="15">
      <c r="A90" s="188" t="s">
        <v>1847</v>
      </c>
      <c r="B90" s="78" t="s">
        <v>409</v>
      </c>
      <c r="C90" s="189" t="s">
        <v>361</v>
      </c>
      <c r="D90" s="189" t="s">
        <v>363</v>
      </c>
      <c r="F90" s="156"/>
      <c r="G90" s="174"/>
      <c r="H90" s="174"/>
      <c r="I90" s="174"/>
      <c r="J90" s="175"/>
      <c r="K90" s="26"/>
    </row>
    <row r="91" spans="1:11" ht="15">
      <c r="A91" s="188" t="s">
        <v>1848</v>
      </c>
      <c r="B91" s="78" t="s">
        <v>408</v>
      </c>
      <c r="C91" s="189" t="s">
        <v>361</v>
      </c>
      <c r="D91" s="189" t="s">
        <v>891</v>
      </c>
      <c r="F91" s="156"/>
      <c r="G91" s="174"/>
      <c r="H91" s="174"/>
      <c r="I91" s="174"/>
      <c r="J91" s="175"/>
      <c r="K91" s="26"/>
    </row>
    <row r="92" spans="1:11" ht="15">
      <c r="A92" s="188" t="s">
        <v>1849</v>
      </c>
      <c r="B92" s="78" t="s">
        <v>407</v>
      </c>
      <c r="C92" s="189" t="s">
        <v>361</v>
      </c>
      <c r="D92" s="189" t="s">
        <v>363</v>
      </c>
      <c r="F92" s="156"/>
      <c r="G92" s="174"/>
      <c r="H92" s="174"/>
      <c r="I92" s="174"/>
      <c r="J92" s="175"/>
      <c r="K92" s="26"/>
    </row>
    <row r="93" spans="1:11" ht="15">
      <c r="A93" s="188" t="s">
        <v>1850</v>
      </c>
      <c r="B93" s="78" t="s">
        <v>406</v>
      </c>
      <c r="C93" s="189" t="s">
        <v>361</v>
      </c>
      <c r="D93" s="189" t="s">
        <v>363</v>
      </c>
      <c r="F93" s="156"/>
      <c r="G93" s="174"/>
      <c r="H93" s="174"/>
      <c r="I93" s="174"/>
      <c r="J93" s="175"/>
      <c r="K93" s="26"/>
    </row>
    <row r="94" spans="1:11" ht="15">
      <c r="A94" s="188" t="s">
        <v>1851</v>
      </c>
      <c r="B94" s="78" t="s">
        <v>405</v>
      </c>
      <c r="C94" s="189" t="s">
        <v>361</v>
      </c>
      <c r="D94" s="189" t="s">
        <v>370</v>
      </c>
      <c r="F94" s="156"/>
      <c r="G94" s="174"/>
      <c r="H94" s="174"/>
      <c r="I94" s="174"/>
      <c r="J94" s="175"/>
      <c r="K94" s="26"/>
    </row>
    <row r="95" spans="1:11" ht="15">
      <c r="A95" s="188" t="s">
        <v>1852</v>
      </c>
      <c r="B95" s="78" t="s">
        <v>404</v>
      </c>
      <c r="C95" s="189" t="s">
        <v>361</v>
      </c>
      <c r="D95" s="189" t="s">
        <v>363</v>
      </c>
      <c r="F95" s="156"/>
      <c r="G95" s="174"/>
      <c r="H95" s="174"/>
      <c r="I95" s="174"/>
      <c r="J95" s="175"/>
      <c r="K95" s="26"/>
    </row>
    <row r="96" spans="1:11" ht="15">
      <c r="A96" s="188" t="s">
        <v>1853</v>
      </c>
      <c r="B96" s="78" t="s">
        <v>403</v>
      </c>
      <c r="C96" s="189" t="s">
        <v>361</v>
      </c>
      <c r="D96" s="189" t="s">
        <v>363</v>
      </c>
      <c r="F96" s="156"/>
      <c r="G96" s="174"/>
      <c r="H96" s="174"/>
      <c r="I96" s="174"/>
      <c r="J96" s="175"/>
      <c r="K96" s="26"/>
    </row>
    <row r="97" spans="1:11" ht="15">
      <c r="A97" s="188" t="s">
        <v>1854</v>
      </c>
      <c r="B97" s="78" t="s">
        <v>402</v>
      </c>
      <c r="C97" s="189" t="s">
        <v>401</v>
      </c>
      <c r="D97" s="189" t="s">
        <v>363</v>
      </c>
      <c r="F97" s="156"/>
      <c r="G97" s="174"/>
      <c r="H97" s="174"/>
      <c r="I97" s="174"/>
      <c r="J97" s="175"/>
      <c r="K97" s="26"/>
    </row>
    <row r="98" spans="1:11" ht="15">
      <c r="A98" s="188" t="s">
        <v>1855</v>
      </c>
      <c r="B98" s="78" t="s">
        <v>400</v>
      </c>
      <c r="C98" s="189" t="s">
        <v>361</v>
      </c>
      <c r="D98" s="189" t="s">
        <v>360</v>
      </c>
      <c r="F98" s="156"/>
      <c r="G98" s="174"/>
      <c r="H98" s="174"/>
      <c r="I98" s="174"/>
      <c r="J98" s="175"/>
      <c r="K98" s="26"/>
    </row>
    <row r="99" spans="1:11" ht="15">
      <c r="A99" s="188" t="s">
        <v>1856</v>
      </c>
      <c r="B99" s="78" t="s">
        <v>399</v>
      </c>
      <c r="C99" s="189" t="s">
        <v>361</v>
      </c>
      <c r="D99" s="189" t="s">
        <v>891</v>
      </c>
      <c r="F99" s="156"/>
      <c r="G99" s="174"/>
      <c r="H99" s="174"/>
      <c r="I99" s="174"/>
      <c r="J99" s="175"/>
      <c r="K99" s="26"/>
    </row>
    <row r="100" spans="1:11" ht="15">
      <c r="A100" s="188" t="s">
        <v>1857</v>
      </c>
      <c r="B100" s="78" t="s">
        <v>398</v>
      </c>
      <c r="C100" s="189" t="s">
        <v>361</v>
      </c>
      <c r="D100" s="189" t="s">
        <v>360</v>
      </c>
      <c r="F100" s="156"/>
      <c r="G100" s="174"/>
      <c r="H100" s="174"/>
      <c r="I100" s="174"/>
      <c r="J100" s="175"/>
      <c r="K100" s="26"/>
    </row>
    <row r="101" spans="1:11" ht="15">
      <c r="A101" s="188" t="s">
        <v>1858</v>
      </c>
      <c r="B101" s="78" t="s">
        <v>397</v>
      </c>
      <c r="C101" s="189" t="s">
        <v>361</v>
      </c>
      <c r="D101" s="189" t="s">
        <v>363</v>
      </c>
      <c r="F101" s="156"/>
      <c r="G101" s="174"/>
      <c r="H101" s="174"/>
      <c r="I101" s="174"/>
      <c r="J101" s="175"/>
      <c r="K101" s="26"/>
    </row>
    <row r="102" spans="1:11" ht="15">
      <c r="A102" s="188" t="s">
        <v>1859</v>
      </c>
      <c r="B102" s="78" t="s">
        <v>396</v>
      </c>
      <c r="C102" s="189" t="s">
        <v>361</v>
      </c>
      <c r="D102" s="189" t="s">
        <v>891</v>
      </c>
      <c r="F102" s="156"/>
      <c r="G102" s="174"/>
      <c r="H102" s="174"/>
      <c r="I102" s="174"/>
      <c r="J102" s="175"/>
      <c r="K102" s="26"/>
    </row>
    <row r="103" spans="1:11" ht="15">
      <c r="A103" s="188" t="s">
        <v>1860</v>
      </c>
      <c r="B103" s="78" t="s">
        <v>395</v>
      </c>
      <c r="C103" s="189" t="s">
        <v>361</v>
      </c>
      <c r="D103" s="189" t="s">
        <v>363</v>
      </c>
      <c r="F103" s="156"/>
      <c r="G103" s="174"/>
      <c r="H103" s="174"/>
      <c r="I103" s="174"/>
      <c r="J103" s="175"/>
      <c r="K103" s="26"/>
    </row>
    <row r="104" spans="1:11" ht="15">
      <c r="A104" s="188" t="s">
        <v>1861</v>
      </c>
      <c r="B104" s="78" t="s">
        <v>394</v>
      </c>
      <c r="C104" s="189" t="s">
        <v>361</v>
      </c>
      <c r="D104" s="189" t="s">
        <v>363</v>
      </c>
      <c r="F104" s="156"/>
      <c r="G104" s="174"/>
      <c r="H104" s="174"/>
      <c r="I104" s="174"/>
      <c r="J104" s="175"/>
      <c r="K104" s="26"/>
    </row>
    <row r="105" spans="1:11" ht="15">
      <c r="A105" s="188" t="s">
        <v>1862</v>
      </c>
      <c r="B105" s="78" t="s">
        <v>393</v>
      </c>
      <c r="C105" s="189" t="s">
        <v>392</v>
      </c>
      <c r="D105" s="189" t="s">
        <v>363</v>
      </c>
      <c r="F105" s="156"/>
      <c r="G105" s="174"/>
      <c r="H105" s="174"/>
      <c r="I105" s="174"/>
      <c r="J105" s="175"/>
      <c r="K105" s="26"/>
    </row>
    <row r="106" spans="1:11" ht="15">
      <c r="A106" s="188" t="s">
        <v>1863</v>
      </c>
      <c r="B106" s="78" t="s">
        <v>391</v>
      </c>
      <c r="C106" s="189" t="s">
        <v>361</v>
      </c>
      <c r="D106" s="189" t="s">
        <v>363</v>
      </c>
      <c r="F106" s="156"/>
      <c r="G106" s="174"/>
      <c r="H106" s="174"/>
      <c r="I106" s="174"/>
      <c r="J106" s="175"/>
      <c r="K106" s="26"/>
    </row>
    <row r="107" spans="1:11" ht="15">
      <c r="A107" s="188" t="s">
        <v>1864</v>
      </c>
      <c r="B107" s="78" t="s">
        <v>390</v>
      </c>
      <c r="C107" s="189" t="s">
        <v>361</v>
      </c>
      <c r="D107" s="189" t="s">
        <v>363</v>
      </c>
      <c r="F107" s="156"/>
      <c r="G107" s="174"/>
      <c r="H107" s="174"/>
      <c r="I107" s="174"/>
      <c r="J107" s="175"/>
      <c r="K107" s="26"/>
    </row>
    <row r="108" spans="1:11" ht="15">
      <c r="A108" s="188" t="s">
        <v>1865</v>
      </c>
      <c r="B108" s="78" t="s">
        <v>389</v>
      </c>
      <c r="C108" s="189" t="s">
        <v>361</v>
      </c>
      <c r="D108" s="189" t="s">
        <v>363</v>
      </c>
      <c r="F108" s="156"/>
      <c r="G108" s="174"/>
      <c r="H108" s="174"/>
      <c r="I108" s="174"/>
      <c r="J108" s="175"/>
      <c r="K108" s="26"/>
    </row>
    <row r="109" spans="1:11" ht="15">
      <c r="A109" s="188" t="s">
        <v>1866</v>
      </c>
      <c r="B109" s="78" t="s">
        <v>388</v>
      </c>
      <c r="C109" s="189" t="s">
        <v>361</v>
      </c>
      <c r="D109" s="189" t="s">
        <v>367</v>
      </c>
      <c r="F109" s="156"/>
      <c r="G109" s="174"/>
      <c r="H109" s="174"/>
      <c r="I109" s="174"/>
      <c r="J109" s="175"/>
      <c r="K109" s="26"/>
    </row>
    <row r="110" spans="1:11" ht="15">
      <c r="A110" s="188" t="s">
        <v>1867</v>
      </c>
      <c r="B110" s="78" t="s">
        <v>387</v>
      </c>
      <c r="C110" s="189" t="s">
        <v>361</v>
      </c>
      <c r="D110" s="189" t="s">
        <v>360</v>
      </c>
      <c r="F110" s="156"/>
      <c r="G110" s="174"/>
      <c r="H110" s="174"/>
      <c r="I110" s="174"/>
      <c r="J110" s="175"/>
      <c r="K110" s="26"/>
    </row>
    <row r="111" spans="1:11" ht="15">
      <c r="A111" s="188" t="s">
        <v>1868</v>
      </c>
      <c r="B111" s="78" t="s">
        <v>386</v>
      </c>
      <c r="C111" s="189" t="s">
        <v>361</v>
      </c>
      <c r="D111" s="189" t="s">
        <v>367</v>
      </c>
      <c r="F111" s="156"/>
      <c r="G111" s="174"/>
      <c r="H111" s="174"/>
      <c r="I111" s="174"/>
      <c r="J111" s="175"/>
      <c r="K111" s="26"/>
    </row>
    <row r="112" spans="1:11" ht="15">
      <c r="A112" s="188" t="s">
        <v>1869</v>
      </c>
      <c r="B112" s="78" t="s">
        <v>385</v>
      </c>
      <c r="C112" s="189" t="s">
        <v>361</v>
      </c>
      <c r="D112" s="189" t="s">
        <v>363</v>
      </c>
      <c r="F112" s="156"/>
      <c r="G112" s="174"/>
      <c r="H112" s="174"/>
      <c r="I112" s="174"/>
      <c r="J112" s="175"/>
      <c r="K112" s="26"/>
    </row>
    <row r="113" spans="1:11" ht="15">
      <c r="A113" s="188" t="s">
        <v>1870</v>
      </c>
      <c r="B113" s="78" t="s">
        <v>384</v>
      </c>
      <c r="C113" s="189" t="s">
        <v>361</v>
      </c>
      <c r="D113" s="189" t="s">
        <v>360</v>
      </c>
      <c r="F113" s="156"/>
      <c r="G113" s="174"/>
      <c r="H113" s="174"/>
      <c r="I113" s="174"/>
      <c r="J113" s="175"/>
      <c r="K113" s="26"/>
    </row>
    <row r="114" spans="1:11" ht="15">
      <c r="A114" s="188" t="s">
        <v>1871</v>
      </c>
      <c r="B114" s="78" t="s">
        <v>383</v>
      </c>
      <c r="C114" s="189" t="s">
        <v>361</v>
      </c>
      <c r="D114" s="189" t="s">
        <v>363</v>
      </c>
      <c r="F114" s="156"/>
      <c r="G114" s="174"/>
      <c r="H114" s="174"/>
      <c r="I114" s="174"/>
      <c r="J114" s="175"/>
      <c r="K114" s="26"/>
    </row>
    <row r="115" spans="1:11" ht="15">
      <c r="A115" s="188" t="s">
        <v>1872</v>
      </c>
      <c r="B115" s="78" t="s">
        <v>382</v>
      </c>
      <c r="C115" s="189" t="s">
        <v>361</v>
      </c>
      <c r="D115" s="189" t="s">
        <v>891</v>
      </c>
      <c r="F115" s="156"/>
      <c r="G115" s="174"/>
      <c r="H115" s="174"/>
      <c r="I115" s="174"/>
      <c r="J115" s="175"/>
      <c r="K115" s="26"/>
    </row>
    <row r="116" spans="1:11" ht="15">
      <c r="A116" s="188" t="s">
        <v>1873</v>
      </c>
      <c r="B116" s="78" t="s">
        <v>381</v>
      </c>
      <c r="C116" s="189" t="s">
        <v>361</v>
      </c>
      <c r="D116" s="189" t="s">
        <v>891</v>
      </c>
      <c r="F116" s="156"/>
      <c r="G116" s="174"/>
      <c r="H116" s="174"/>
      <c r="I116" s="174"/>
      <c r="J116" s="175"/>
      <c r="K116" s="26"/>
    </row>
    <row r="117" spans="1:11" ht="15">
      <c r="A117" s="188" t="s">
        <v>1874</v>
      </c>
      <c r="B117" s="78" t="s">
        <v>380</v>
      </c>
      <c r="C117" s="189" t="s">
        <v>361</v>
      </c>
      <c r="D117" s="189" t="s">
        <v>363</v>
      </c>
      <c r="F117" s="156"/>
      <c r="G117" s="174"/>
      <c r="H117" s="174"/>
      <c r="I117" s="174"/>
      <c r="J117" s="175"/>
      <c r="K117" s="26"/>
    </row>
    <row r="118" spans="1:11" ht="15">
      <c r="A118" s="188" t="s">
        <v>1875</v>
      </c>
      <c r="B118" s="78" t="s">
        <v>379</v>
      </c>
      <c r="C118" s="189" t="s">
        <v>361</v>
      </c>
      <c r="D118" s="189" t="s">
        <v>891</v>
      </c>
      <c r="F118" s="156"/>
      <c r="G118" s="174"/>
      <c r="H118" s="174"/>
      <c r="I118" s="174"/>
      <c r="J118" s="175"/>
      <c r="K118" s="26"/>
    </row>
    <row r="119" spans="1:11" ht="15">
      <c r="A119" s="188" t="s">
        <v>1876</v>
      </c>
      <c r="B119" s="78" t="s">
        <v>1894</v>
      </c>
      <c r="C119" s="189" t="s">
        <v>361</v>
      </c>
      <c r="D119" s="189" t="s">
        <v>363</v>
      </c>
      <c r="F119" s="156"/>
      <c r="G119" s="174"/>
      <c r="H119" s="174"/>
      <c r="I119" s="174"/>
      <c r="J119" s="175"/>
      <c r="K119" s="26"/>
    </row>
    <row r="120" spans="1:11" ht="15">
      <c r="A120" s="188" t="s">
        <v>1877</v>
      </c>
      <c r="B120" s="78" t="s">
        <v>378</v>
      </c>
      <c r="C120" s="189" t="s">
        <v>361</v>
      </c>
      <c r="D120" s="189" t="s">
        <v>363</v>
      </c>
      <c r="F120" s="156"/>
      <c r="G120" s="174"/>
      <c r="H120" s="174"/>
      <c r="I120" s="174"/>
      <c r="J120" s="175"/>
      <c r="K120" s="26"/>
    </row>
    <row r="121" spans="1:11" ht="15">
      <c r="A121" s="188" t="s">
        <v>1878</v>
      </c>
      <c r="B121" s="78" t="s">
        <v>377</v>
      </c>
      <c r="C121" s="189" t="s">
        <v>361</v>
      </c>
      <c r="D121" s="189" t="s">
        <v>367</v>
      </c>
      <c r="F121" s="156"/>
      <c r="G121" s="174"/>
      <c r="H121" s="174"/>
      <c r="I121" s="174"/>
      <c r="J121" s="175"/>
      <c r="K121" s="26"/>
    </row>
    <row r="122" spans="1:11" ht="15">
      <c r="A122" s="188" t="s">
        <v>1879</v>
      </c>
      <c r="B122" s="78" t="s">
        <v>376</v>
      </c>
      <c r="C122" s="189" t="s">
        <v>361</v>
      </c>
      <c r="D122" s="189" t="s">
        <v>363</v>
      </c>
      <c r="F122" s="156"/>
      <c r="G122" s="174"/>
      <c r="H122" s="174"/>
      <c r="I122" s="174"/>
      <c r="J122" s="175"/>
      <c r="K122" s="26"/>
    </row>
    <row r="123" spans="1:11" ht="15">
      <c r="A123" s="188" t="s">
        <v>1880</v>
      </c>
      <c r="B123" s="78" t="s">
        <v>375</v>
      </c>
      <c r="C123" s="189" t="s">
        <v>361</v>
      </c>
      <c r="D123" s="189" t="s">
        <v>363</v>
      </c>
      <c r="F123" s="156"/>
      <c r="G123" s="174"/>
      <c r="H123" s="174"/>
      <c r="I123" s="174"/>
      <c r="J123" s="175"/>
      <c r="K123" s="26"/>
    </row>
    <row r="124" spans="1:11" ht="15">
      <c r="A124" s="188" t="s">
        <v>1881</v>
      </c>
      <c r="B124" s="78" t="s">
        <v>374</v>
      </c>
      <c r="C124" s="189" t="s">
        <v>361</v>
      </c>
      <c r="D124" s="189" t="s">
        <v>367</v>
      </c>
      <c r="F124" s="156"/>
      <c r="G124" s="174"/>
      <c r="H124" s="174"/>
      <c r="I124" s="174"/>
      <c r="J124" s="175"/>
      <c r="K124" s="26"/>
    </row>
    <row r="125" spans="1:11" ht="15">
      <c r="A125" s="188" t="s">
        <v>1882</v>
      </c>
      <c r="B125" s="78" t="s">
        <v>373</v>
      </c>
      <c r="C125" s="189" t="s">
        <v>361</v>
      </c>
      <c r="D125" s="189" t="s">
        <v>363</v>
      </c>
      <c r="F125" s="156"/>
      <c r="G125" s="174"/>
      <c r="H125" s="174"/>
      <c r="I125" s="174"/>
      <c r="J125" s="175"/>
      <c r="K125" s="26"/>
    </row>
    <row r="126" spans="1:11" ht="15">
      <c r="A126" s="188" t="s">
        <v>1883</v>
      </c>
      <c r="B126" s="78" t="s">
        <v>372</v>
      </c>
      <c r="C126" s="189" t="s">
        <v>361</v>
      </c>
      <c r="D126" s="189" t="s">
        <v>363</v>
      </c>
      <c r="F126" s="156"/>
      <c r="G126" s="174"/>
      <c r="H126" s="174"/>
      <c r="I126" s="174"/>
      <c r="J126" s="175"/>
      <c r="K126" s="26"/>
    </row>
    <row r="127" spans="1:11" ht="15">
      <c r="A127" s="188" t="s">
        <v>1884</v>
      </c>
      <c r="B127" s="78" t="s">
        <v>371</v>
      </c>
      <c r="C127" s="189" t="s">
        <v>361</v>
      </c>
      <c r="D127" s="189" t="s">
        <v>370</v>
      </c>
      <c r="F127" s="156"/>
      <c r="G127" s="174"/>
      <c r="H127" s="174"/>
      <c r="I127" s="174"/>
      <c r="J127" s="175"/>
      <c r="K127" s="26"/>
    </row>
    <row r="128" spans="1:11" ht="15">
      <c r="A128" s="188" t="s">
        <v>1885</v>
      </c>
      <c r="B128" s="78" t="s">
        <v>369</v>
      </c>
      <c r="C128" s="189" t="s">
        <v>361</v>
      </c>
      <c r="D128" s="189" t="s">
        <v>363</v>
      </c>
      <c r="F128" s="156"/>
      <c r="G128" s="174"/>
      <c r="H128" s="174"/>
      <c r="I128" s="174"/>
      <c r="J128" s="175"/>
      <c r="K128" s="26"/>
    </row>
    <row r="129" spans="1:11" ht="15">
      <c r="A129" s="188" t="s">
        <v>1886</v>
      </c>
      <c r="B129" s="78" t="s">
        <v>368</v>
      </c>
      <c r="C129" s="189" t="s">
        <v>361</v>
      </c>
      <c r="D129" s="189" t="s">
        <v>367</v>
      </c>
      <c r="F129" s="156"/>
      <c r="G129" s="174"/>
      <c r="H129" s="174"/>
      <c r="I129" s="174"/>
      <c r="J129" s="175"/>
      <c r="K129" s="26"/>
    </row>
    <row r="130" spans="1:11" ht="15">
      <c r="A130" s="188" t="s">
        <v>1887</v>
      </c>
      <c r="B130" s="78" t="s">
        <v>366</v>
      </c>
      <c r="C130" s="189" t="s">
        <v>361</v>
      </c>
      <c r="D130" s="189" t="s">
        <v>363</v>
      </c>
      <c r="F130" s="156"/>
      <c r="G130" s="174"/>
      <c r="H130" s="174"/>
      <c r="I130" s="174"/>
      <c r="J130" s="175"/>
      <c r="K130" s="26"/>
    </row>
    <row r="131" spans="1:11" ht="15">
      <c r="A131" s="188" t="s">
        <v>1888</v>
      </c>
      <c r="B131" s="78" t="s">
        <v>365</v>
      </c>
      <c r="C131" s="189" t="s">
        <v>361</v>
      </c>
      <c r="D131" s="189" t="s">
        <v>363</v>
      </c>
      <c r="F131" s="156"/>
      <c r="G131" s="174"/>
      <c r="H131" s="174"/>
      <c r="I131" s="174"/>
      <c r="J131" s="175"/>
      <c r="K131" s="26"/>
    </row>
    <row r="132" spans="1:11" ht="15">
      <c r="A132" s="188" t="s">
        <v>1889</v>
      </c>
      <c r="B132" s="78" t="s">
        <v>364</v>
      </c>
      <c r="C132" s="189" t="s">
        <v>361</v>
      </c>
      <c r="D132" s="189" t="s">
        <v>363</v>
      </c>
      <c r="F132" s="156"/>
      <c r="G132" s="174"/>
      <c r="H132" s="174"/>
      <c r="I132" s="174"/>
      <c r="J132" s="175"/>
      <c r="K132" s="26"/>
    </row>
    <row r="133" spans="1:11" ht="15">
      <c r="A133" s="188" t="s">
        <v>1890</v>
      </c>
      <c r="B133" s="78" t="s">
        <v>362</v>
      </c>
      <c r="C133" s="189" t="s">
        <v>361</v>
      </c>
      <c r="D133" s="189" t="s">
        <v>360</v>
      </c>
      <c r="F133" s="156"/>
      <c r="G133" s="174"/>
      <c r="H133" s="174"/>
      <c r="I133" s="174"/>
      <c r="J133" s="175"/>
      <c r="K133" s="26"/>
    </row>
    <row r="134" spans="6:10" ht="15">
      <c r="F134" s="38"/>
      <c r="G134" s="41"/>
      <c r="H134" s="41"/>
      <c r="I134" s="41"/>
      <c r="J134" s="176"/>
    </row>
  </sheetData>
  <sheetProtection/>
  <mergeCells count="5">
    <mergeCell ref="B4:D4"/>
    <mergeCell ref="B6:D6"/>
    <mergeCell ref="B1:D1"/>
    <mergeCell ref="B2:D2"/>
    <mergeCell ref="B5:D5"/>
  </mergeCells>
  <printOptions/>
  <pageMargins left="0.787401575" right="0.787401575" top="0.984251969" bottom="0.984251969" header="0.492125985" footer="0.49212598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A1:IV48"/>
  <sheetViews>
    <sheetView zoomScale="115" zoomScaleNormal="115" zoomScalePageLayoutView="0" workbookViewId="0" topLeftCell="A1">
      <selection activeCell="A1" sqref="A1:IV16384"/>
    </sheetView>
  </sheetViews>
  <sheetFormatPr defaultColWidth="9.140625" defaultRowHeight="12.75"/>
  <cols>
    <col min="1" max="1" width="23.421875" style="0" customWidth="1"/>
    <col min="2" max="2" width="44.421875" style="0" customWidth="1"/>
    <col min="3" max="3" width="26.57421875" style="0" customWidth="1"/>
    <col min="4" max="4" width="72.8515625" style="0" customWidth="1"/>
  </cols>
  <sheetData>
    <row r="1" spans="1:4" ht="13.5" thickBot="1">
      <c r="A1" s="8" t="s">
        <v>6</v>
      </c>
      <c r="B1" s="220" t="s">
        <v>500</v>
      </c>
      <c r="C1" s="203"/>
      <c r="D1" s="204"/>
    </row>
    <row r="2" spans="1:4" ht="13.5" thickBot="1">
      <c r="A2" s="8" t="s">
        <v>2</v>
      </c>
      <c r="B2" s="229" t="s">
        <v>501</v>
      </c>
      <c r="C2" s="200"/>
      <c r="D2" s="201"/>
    </row>
    <row r="3" spans="1:4" ht="13.5" thickBot="1">
      <c r="A3" s="9" t="s">
        <v>3</v>
      </c>
      <c r="B3" s="17" t="s">
        <v>502</v>
      </c>
      <c r="C3" s="16"/>
      <c r="D3" s="15"/>
    </row>
    <row r="4" spans="1:4" ht="13.5" thickBot="1">
      <c r="A4" s="10" t="s">
        <v>8</v>
      </c>
      <c r="B4" s="232" t="s">
        <v>503</v>
      </c>
      <c r="C4" s="230"/>
      <c r="D4" s="231"/>
    </row>
    <row r="5" spans="1:4" ht="43.5" customHeight="1" thickBot="1">
      <c r="A5" s="1" t="s">
        <v>5</v>
      </c>
      <c r="B5" s="208" t="s">
        <v>504</v>
      </c>
      <c r="C5" s="209"/>
      <c r="D5" s="210"/>
    </row>
    <row r="6" spans="1:4" ht="13.5" thickBot="1">
      <c r="A6" s="10" t="s">
        <v>352</v>
      </c>
      <c r="B6" s="200" t="s">
        <v>505</v>
      </c>
      <c r="C6" s="200"/>
      <c r="D6" s="201"/>
    </row>
    <row r="7" spans="1:4" ht="27.75" customHeight="1">
      <c r="A7" s="11" t="s">
        <v>7</v>
      </c>
      <c r="B7" s="11" t="s">
        <v>0</v>
      </c>
      <c r="C7" s="11" t="s">
        <v>9</v>
      </c>
      <c r="D7" s="12" t="s">
        <v>1</v>
      </c>
    </row>
    <row r="8" spans="1:4" ht="14.25">
      <c r="A8" s="190" t="s">
        <v>2696</v>
      </c>
      <c r="B8" s="191" t="s">
        <v>2697</v>
      </c>
      <c r="C8" s="192" t="s">
        <v>2698</v>
      </c>
      <c r="D8" s="98" t="s">
        <v>506</v>
      </c>
    </row>
    <row r="9" spans="1:4" ht="14.25">
      <c r="A9" s="190" t="s">
        <v>2699</v>
      </c>
      <c r="B9" s="193" t="s">
        <v>1918</v>
      </c>
      <c r="C9" s="194" t="s">
        <v>507</v>
      </c>
      <c r="D9" s="98" t="s">
        <v>506</v>
      </c>
    </row>
    <row r="10" spans="1:4" ht="14.25">
      <c r="A10" s="190" t="s">
        <v>510</v>
      </c>
      <c r="B10" s="193" t="s">
        <v>2700</v>
      </c>
      <c r="C10" s="194" t="s">
        <v>2701</v>
      </c>
      <c r="D10" s="98" t="s">
        <v>506</v>
      </c>
    </row>
    <row r="11" spans="1:4" ht="14.25">
      <c r="A11" s="190" t="s">
        <v>2702</v>
      </c>
      <c r="B11" s="193" t="s">
        <v>2703</v>
      </c>
      <c r="C11" s="194" t="s">
        <v>2701</v>
      </c>
      <c r="D11" s="98" t="s">
        <v>506</v>
      </c>
    </row>
    <row r="12" spans="1:4" ht="14.25">
      <c r="A12" s="190" t="s">
        <v>511</v>
      </c>
      <c r="B12" s="193" t="s">
        <v>2704</v>
      </c>
      <c r="C12" s="195" t="s">
        <v>2701</v>
      </c>
      <c r="D12" s="98" t="s">
        <v>506</v>
      </c>
    </row>
    <row r="13" spans="1:4" ht="14.25">
      <c r="A13" s="190" t="s">
        <v>508</v>
      </c>
      <c r="B13" s="193" t="s">
        <v>509</v>
      </c>
      <c r="C13" s="195" t="s">
        <v>2701</v>
      </c>
      <c r="D13" s="98" t="s">
        <v>506</v>
      </c>
    </row>
    <row r="14" spans="1:4" ht="14.25">
      <c r="A14" s="190" t="s">
        <v>2705</v>
      </c>
      <c r="B14" s="193" t="s">
        <v>2706</v>
      </c>
      <c r="C14" s="196" t="s">
        <v>2707</v>
      </c>
      <c r="D14" s="98" t="s">
        <v>506</v>
      </c>
    </row>
    <row r="15" spans="1:4" ht="14.25">
      <c r="A15" s="190" t="s">
        <v>518</v>
      </c>
      <c r="B15" s="193" t="s">
        <v>519</v>
      </c>
      <c r="C15" s="196" t="s">
        <v>2707</v>
      </c>
      <c r="D15" s="98" t="s">
        <v>506</v>
      </c>
    </row>
    <row r="16" spans="1:256" ht="14.25">
      <c r="A16" s="190" t="s">
        <v>2122</v>
      </c>
      <c r="B16" s="193" t="s">
        <v>2123</v>
      </c>
      <c r="C16" s="196" t="s">
        <v>2707</v>
      </c>
      <c r="D16" s="98" t="s">
        <v>506</v>
      </c>
      <c r="E16" s="169" t="s">
        <v>2122</v>
      </c>
      <c r="F16" s="197" t="s">
        <v>2123</v>
      </c>
      <c r="G16" s="169" t="s">
        <v>517</v>
      </c>
      <c r="H16" s="13" t="s">
        <v>506</v>
      </c>
      <c r="I16" s="169" t="s">
        <v>2122</v>
      </c>
      <c r="J16" s="197" t="s">
        <v>2123</v>
      </c>
      <c r="K16" s="169" t="s">
        <v>517</v>
      </c>
      <c r="L16" s="13" t="s">
        <v>506</v>
      </c>
      <c r="M16" s="169" t="s">
        <v>2122</v>
      </c>
      <c r="N16" s="197" t="s">
        <v>2123</v>
      </c>
      <c r="O16" s="169" t="s">
        <v>517</v>
      </c>
      <c r="P16" s="13" t="s">
        <v>506</v>
      </c>
      <c r="Q16" s="169" t="s">
        <v>2122</v>
      </c>
      <c r="R16" s="197" t="s">
        <v>2123</v>
      </c>
      <c r="S16" s="169" t="s">
        <v>517</v>
      </c>
      <c r="T16" s="13" t="s">
        <v>506</v>
      </c>
      <c r="U16" s="169" t="s">
        <v>2122</v>
      </c>
      <c r="V16" s="197" t="s">
        <v>2123</v>
      </c>
      <c r="W16" s="169" t="s">
        <v>517</v>
      </c>
      <c r="X16" s="13" t="s">
        <v>506</v>
      </c>
      <c r="Y16" s="169" t="s">
        <v>2122</v>
      </c>
      <c r="Z16" s="197" t="s">
        <v>2123</v>
      </c>
      <c r="AA16" s="169" t="s">
        <v>517</v>
      </c>
      <c r="AB16" s="13" t="s">
        <v>506</v>
      </c>
      <c r="AC16" s="169" t="s">
        <v>2122</v>
      </c>
      <c r="AD16" s="197" t="s">
        <v>2123</v>
      </c>
      <c r="AE16" s="169" t="s">
        <v>517</v>
      </c>
      <c r="AF16" s="13" t="s">
        <v>506</v>
      </c>
      <c r="AG16" s="169" t="s">
        <v>2122</v>
      </c>
      <c r="AH16" s="197" t="s">
        <v>2123</v>
      </c>
      <c r="AI16" s="169" t="s">
        <v>517</v>
      </c>
      <c r="AJ16" s="13" t="s">
        <v>506</v>
      </c>
      <c r="AK16" s="169" t="s">
        <v>2122</v>
      </c>
      <c r="AL16" s="197" t="s">
        <v>2123</v>
      </c>
      <c r="AM16" s="169" t="s">
        <v>517</v>
      </c>
      <c r="AN16" s="13" t="s">
        <v>506</v>
      </c>
      <c r="AO16" s="169" t="s">
        <v>2122</v>
      </c>
      <c r="AP16" s="197" t="s">
        <v>2123</v>
      </c>
      <c r="AQ16" s="169" t="s">
        <v>517</v>
      </c>
      <c r="AR16" s="13" t="s">
        <v>506</v>
      </c>
      <c r="AS16" s="169" t="s">
        <v>2122</v>
      </c>
      <c r="AT16" s="197" t="s">
        <v>2123</v>
      </c>
      <c r="AU16" s="169" t="s">
        <v>517</v>
      </c>
      <c r="AV16" s="13" t="s">
        <v>506</v>
      </c>
      <c r="AW16" s="169" t="s">
        <v>2122</v>
      </c>
      <c r="AX16" s="197" t="s">
        <v>2123</v>
      </c>
      <c r="AY16" s="169" t="s">
        <v>517</v>
      </c>
      <c r="AZ16" s="13" t="s">
        <v>506</v>
      </c>
      <c r="BA16" s="169" t="s">
        <v>2122</v>
      </c>
      <c r="BB16" s="197" t="s">
        <v>2123</v>
      </c>
      <c r="BC16" s="169" t="s">
        <v>517</v>
      </c>
      <c r="BD16" s="13" t="s">
        <v>506</v>
      </c>
      <c r="BE16" s="169" t="s">
        <v>2122</v>
      </c>
      <c r="BF16" s="197" t="s">
        <v>2123</v>
      </c>
      <c r="BG16" s="169" t="s">
        <v>517</v>
      </c>
      <c r="BH16" s="13" t="s">
        <v>506</v>
      </c>
      <c r="BI16" s="169" t="s">
        <v>2122</v>
      </c>
      <c r="BJ16" s="197" t="s">
        <v>2123</v>
      </c>
      <c r="BK16" s="169" t="s">
        <v>517</v>
      </c>
      <c r="BL16" s="13" t="s">
        <v>506</v>
      </c>
      <c r="BM16" s="169" t="s">
        <v>2122</v>
      </c>
      <c r="BN16" s="197" t="s">
        <v>2123</v>
      </c>
      <c r="BO16" s="169" t="s">
        <v>517</v>
      </c>
      <c r="BP16" s="13" t="s">
        <v>506</v>
      </c>
      <c r="BQ16" s="169" t="s">
        <v>2122</v>
      </c>
      <c r="BR16" s="197" t="s">
        <v>2123</v>
      </c>
      <c r="BS16" s="169" t="s">
        <v>517</v>
      </c>
      <c r="BT16" s="13" t="s">
        <v>506</v>
      </c>
      <c r="BU16" s="169" t="s">
        <v>2122</v>
      </c>
      <c r="BV16" s="197" t="s">
        <v>2123</v>
      </c>
      <c r="BW16" s="169" t="s">
        <v>517</v>
      </c>
      <c r="BX16" s="13" t="s">
        <v>506</v>
      </c>
      <c r="BY16" s="169" t="s">
        <v>2122</v>
      </c>
      <c r="BZ16" s="197" t="s">
        <v>2123</v>
      </c>
      <c r="CA16" s="169" t="s">
        <v>517</v>
      </c>
      <c r="CB16" s="13" t="s">
        <v>506</v>
      </c>
      <c r="CC16" s="169" t="s">
        <v>2122</v>
      </c>
      <c r="CD16" s="197" t="s">
        <v>2123</v>
      </c>
      <c r="CE16" s="169" t="s">
        <v>517</v>
      </c>
      <c r="CF16" s="13" t="s">
        <v>506</v>
      </c>
      <c r="CG16" s="169" t="s">
        <v>2122</v>
      </c>
      <c r="CH16" s="197" t="s">
        <v>2123</v>
      </c>
      <c r="CI16" s="169" t="s">
        <v>517</v>
      </c>
      <c r="CJ16" s="13" t="s">
        <v>506</v>
      </c>
      <c r="CK16" s="169" t="s">
        <v>2122</v>
      </c>
      <c r="CL16" s="197" t="s">
        <v>2123</v>
      </c>
      <c r="CM16" s="169" t="s">
        <v>517</v>
      </c>
      <c r="CN16" s="13" t="s">
        <v>506</v>
      </c>
      <c r="CO16" s="169" t="s">
        <v>2122</v>
      </c>
      <c r="CP16" s="197" t="s">
        <v>2123</v>
      </c>
      <c r="CQ16" s="169" t="s">
        <v>517</v>
      </c>
      <c r="CR16" s="13" t="s">
        <v>506</v>
      </c>
      <c r="CS16" s="169" t="s">
        <v>2122</v>
      </c>
      <c r="CT16" s="197" t="s">
        <v>2123</v>
      </c>
      <c r="CU16" s="169" t="s">
        <v>517</v>
      </c>
      <c r="CV16" s="13" t="s">
        <v>506</v>
      </c>
      <c r="CW16" s="169" t="s">
        <v>2122</v>
      </c>
      <c r="CX16" s="197" t="s">
        <v>2123</v>
      </c>
      <c r="CY16" s="169" t="s">
        <v>517</v>
      </c>
      <c r="CZ16" s="13" t="s">
        <v>506</v>
      </c>
      <c r="DA16" s="169" t="s">
        <v>2122</v>
      </c>
      <c r="DB16" s="197" t="s">
        <v>2123</v>
      </c>
      <c r="DC16" s="169" t="s">
        <v>517</v>
      </c>
      <c r="DD16" s="13" t="s">
        <v>506</v>
      </c>
      <c r="DE16" s="169" t="s">
        <v>2122</v>
      </c>
      <c r="DF16" s="197" t="s">
        <v>2123</v>
      </c>
      <c r="DG16" s="169" t="s">
        <v>517</v>
      </c>
      <c r="DH16" s="13" t="s">
        <v>506</v>
      </c>
      <c r="DI16" s="169" t="s">
        <v>2122</v>
      </c>
      <c r="DJ16" s="197" t="s">
        <v>2123</v>
      </c>
      <c r="DK16" s="169" t="s">
        <v>517</v>
      </c>
      <c r="DL16" s="13" t="s">
        <v>506</v>
      </c>
      <c r="DM16" s="169" t="s">
        <v>2122</v>
      </c>
      <c r="DN16" s="197" t="s">
        <v>2123</v>
      </c>
      <c r="DO16" s="169" t="s">
        <v>517</v>
      </c>
      <c r="DP16" s="13" t="s">
        <v>506</v>
      </c>
      <c r="DQ16" s="169" t="s">
        <v>2122</v>
      </c>
      <c r="DR16" s="197" t="s">
        <v>2123</v>
      </c>
      <c r="DS16" s="169" t="s">
        <v>517</v>
      </c>
      <c r="DT16" s="13" t="s">
        <v>506</v>
      </c>
      <c r="DU16" s="169" t="s">
        <v>2122</v>
      </c>
      <c r="DV16" s="197" t="s">
        <v>2123</v>
      </c>
      <c r="DW16" s="169" t="s">
        <v>517</v>
      </c>
      <c r="DX16" s="13" t="s">
        <v>506</v>
      </c>
      <c r="DY16" s="169" t="s">
        <v>2122</v>
      </c>
      <c r="DZ16" s="197" t="s">
        <v>2123</v>
      </c>
      <c r="EA16" s="169" t="s">
        <v>517</v>
      </c>
      <c r="EB16" s="13" t="s">
        <v>506</v>
      </c>
      <c r="EC16" s="169" t="s">
        <v>2122</v>
      </c>
      <c r="ED16" s="197" t="s">
        <v>2123</v>
      </c>
      <c r="EE16" s="169" t="s">
        <v>517</v>
      </c>
      <c r="EF16" s="13" t="s">
        <v>506</v>
      </c>
      <c r="EG16" s="169" t="s">
        <v>2122</v>
      </c>
      <c r="EH16" s="197" t="s">
        <v>2123</v>
      </c>
      <c r="EI16" s="169" t="s">
        <v>517</v>
      </c>
      <c r="EJ16" s="13" t="s">
        <v>506</v>
      </c>
      <c r="EK16" s="169" t="s">
        <v>2122</v>
      </c>
      <c r="EL16" s="197" t="s">
        <v>2123</v>
      </c>
      <c r="EM16" s="169" t="s">
        <v>517</v>
      </c>
      <c r="EN16" s="13" t="s">
        <v>506</v>
      </c>
      <c r="EO16" s="169" t="s">
        <v>2122</v>
      </c>
      <c r="EP16" s="197" t="s">
        <v>2123</v>
      </c>
      <c r="EQ16" s="169" t="s">
        <v>517</v>
      </c>
      <c r="ER16" s="13" t="s">
        <v>506</v>
      </c>
      <c r="ES16" s="169" t="s">
        <v>2122</v>
      </c>
      <c r="ET16" s="197" t="s">
        <v>2123</v>
      </c>
      <c r="EU16" s="169" t="s">
        <v>517</v>
      </c>
      <c r="EV16" s="13" t="s">
        <v>506</v>
      </c>
      <c r="EW16" s="169" t="s">
        <v>2122</v>
      </c>
      <c r="EX16" s="197" t="s">
        <v>2123</v>
      </c>
      <c r="EY16" s="169" t="s">
        <v>517</v>
      </c>
      <c r="EZ16" s="13" t="s">
        <v>506</v>
      </c>
      <c r="FA16" s="169" t="s">
        <v>2122</v>
      </c>
      <c r="FB16" s="197" t="s">
        <v>2123</v>
      </c>
      <c r="FC16" s="169" t="s">
        <v>517</v>
      </c>
      <c r="FD16" s="13" t="s">
        <v>506</v>
      </c>
      <c r="FE16" s="169" t="s">
        <v>2122</v>
      </c>
      <c r="FF16" s="197" t="s">
        <v>2123</v>
      </c>
      <c r="FG16" s="169" t="s">
        <v>517</v>
      </c>
      <c r="FH16" s="13" t="s">
        <v>506</v>
      </c>
      <c r="FI16" s="169" t="s">
        <v>2122</v>
      </c>
      <c r="FJ16" s="197" t="s">
        <v>2123</v>
      </c>
      <c r="FK16" s="169" t="s">
        <v>517</v>
      </c>
      <c r="FL16" s="13" t="s">
        <v>506</v>
      </c>
      <c r="FM16" s="169" t="s">
        <v>2122</v>
      </c>
      <c r="FN16" s="197" t="s">
        <v>2123</v>
      </c>
      <c r="FO16" s="169" t="s">
        <v>517</v>
      </c>
      <c r="FP16" s="13" t="s">
        <v>506</v>
      </c>
      <c r="FQ16" s="169" t="s">
        <v>2122</v>
      </c>
      <c r="FR16" s="197" t="s">
        <v>2123</v>
      </c>
      <c r="FS16" s="169" t="s">
        <v>517</v>
      </c>
      <c r="FT16" s="13" t="s">
        <v>506</v>
      </c>
      <c r="FU16" s="169" t="s">
        <v>2122</v>
      </c>
      <c r="FV16" s="197" t="s">
        <v>2123</v>
      </c>
      <c r="FW16" s="169" t="s">
        <v>517</v>
      </c>
      <c r="FX16" s="13" t="s">
        <v>506</v>
      </c>
      <c r="FY16" s="169" t="s">
        <v>2122</v>
      </c>
      <c r="FZ16" s="197" t="s">
        <v>2123</v>
      </c>
      <c r="GA16" s="169" t="s">
        <v>517</v>
      </c>
      <c r="GB16" s="13" t="s">
        <v>506</v>
      </c>
      <c r="GC16" s="169" t="s">
        <v>2122</v>
      </c>
      <c r="GD16" s="197" t="s">
        <v>2123</v>
      </c>
      <c r="GE16" s="169" t="s">
        <v>517</v>
      </c>
      <c r="GF16" s="13" t="s">
        <v>506</v>
      </c>
      <c r="GG16" s="169" t="s">
        <v>2122</v>
      </c>
      <c r="GH16" s="197" t="s">
        <v>2123</v>
      </c>
      <c r="GI16" s="169" t="s">
        <v>517</v>
      </c>
      <c r="GJ16" s="13" t="s">
        <v>506</v>
      </c>
      <c r="GK16" s="169" t="s">
        <v>2122</v>
      </c>
      <c r="GL16" s="197" t="s">
        <v>2123</v>
      </c>
      <c r="GM16" s="169" t="s">
        <v>517</v>
      </c>
      <c r="GN16" s="13" t="s">
        <v>506</v>
      </c>
      <c r="GO16" s="169" t="s">
        <v>2122</v>
      </c>
      <c r="GP16" s="197" t="s">
        <v>2123</v>
      </c>
      <c r="GQ16" s="169" t="s">
        <v>517</v>
      </c>
      <c r="GR16" s="13" t="s">
        <v>506</v>
      </c>
      <c r="GS16" s="169" t="s">
        <v>2122</v>
      </c>
      <c r="GT16" s="197" t="s">
        <v>2123</v>
      </c>
      <c r="GU16" s="169" t="s">
        <v>517</v>
      </c>
      <c r="GV16" s="13" t="s">
        <v>506</v>
      </c>
      <c r="GW16" s="169" t="s">
        <v>2122</v>
      </c>
      <c r="GX16" s="197" t="s">
        <v>2123</v>
      </c>
      <c r="GY16" s="169" t="s">
        <v>517</v>
      </c>
      <c r="GZ16" s="13" t="s">
        <v>506</v>
      </c>
      <c r="HA16" s="169" t="s">
        <v>2122</v>
      </c>
      <c r="HB16" s="197" t="s">
        <v>2123</v>
      </c>
      <c r="HC16" s="169" t="s">
        <v>517</v>
      </c>
      <c r="HD16" s="13" t="s">
        <v>506</v>
      </c>
      <c r="HE16" s="169" t="s">
        <v>2122</v>
      </c>
      <c r="HF16" s="197" t="s">
        <v>2123</v>
      </c>
      <c r="HG16" s="169" t="s">
        <v>517</v>
      </c>
      <c r="HH16" s="13" t="s">
        <v>506</v>
      </c>
      <c r="HI16" s="169" t="s">
        <v>2122</v>
      </c>
      <c r="HJ16" s="197" t="s">
        <v>2123</v>
      </c>
      <c r="HK16" s="169" t="s">
        <v>517</v>
      </c>
      <c r="HL16" s="13" t="s">
        <v>506</v>
      </c>
      <c r="HM16" s="169" t="s">
        <v>2122</v>
      </c>
      <c r="HN16" s="197" t="s">
        <v>2123</v>
      </c>
      <c r="HO16" s="169" t="s">
        <v>517</v>
      </c>
      <c r="HP16" s="13" t="s">
        <v>506</v>
      </c>
      <c r="HQ16" s="169" t="s">
        <v>2122</v>
      </c>
      <c r="HR16" s="197" t="s">
        <v>2123</v>
      </c>
      <c r="HS16" s="169" t="s">
        <v>517</v>
      </c>
      <c r="HT16" s="13" t="s">
        <v>506</v>
      </c>
      <c r="HU16" s="169" t="s">
        <v>2122</v>
      </c>
      <c r="HV16" s="197" t="s">
        <v>2123</v>
      </c>
      <c r="HW16" s="169" t="s">
        <v>517</v>
      </c>
      <c r="HX16" s="13" t="s">
        <v>506</v>
      </c>
      <c r="HY16" s="169" t="s">
        <v>2122</v>
      </c>
      <c r="HZ16" s="197" t="s">
        <v>2123</v>
      </c>
      <c r="IA16" s="169" t="s">
        <v>517</v>
      </c>
      <c r="IB16" s="13" t="s">
        <v>506</v>
      </c>
      <c r="IC16" s="169" t="s">
        <v>2122</v>
      </c>
      <c r="ID16" s="197" t="s">
        <v>2123</v>
      </c>
      <c r="IE16" s="169" t="s">
        <v>517</v>
      </c>
      <c r="IF16" s="13" t="s">
        <v>506</v>
      </c>
      <c r="IG16" s="169" t="s">
        <v>2122</v>
      </c>
      <c r="IH16" s="197" t="s">
        <v>2123</v>
      </c>
      <c r="II16" s="169" t="s">
        <v>517</v>
      </c>
      <c r="IJ16" s="13" t="s">
        <v>506</v>
      </c>
      <c r="IK16" s="169" t="s">
        <v>2122</v>
      </c>
      <c r="IL16" s="197" t="s">
        <v>2123</v>
      </c>
      <c r="IM16" s="169" t="s">
        <v>517</v>
      </c>
      <c r="IN16" s="13" t="s">
        <v>506</v>
      </c>
      <c r="IO16" s="169" t="s">
        <v>2122</v>
      </c>
      <c r="IP16" s="197" t="s">
        <v>2123</v>
      </c>
      <c r="IQ16" s="169" t="s">
        <v>517</v>
      </c>
      <c r="IR16" s="13" t="s">
        <v>506</v>
      </c>
      <c r="IS16" s="169" t="s">
        <v>2122</v>
      </c>
      <c r="IT16" s="197" t="s">
        <v>2123</v>
      </c>
      <c r="IU16" s="169" t="s">
        <v>517</v>
      </c>
      <c r="IV16" s="13" t="s">
        <v>506</v>
      </c>
    </row>
    <row r="17" spans="1:4" ht="14.25">
      <c r="A17" s="190" t="s">
        <v>2708</v>
      </c>
      <c r="B17" s="193" t="s">
        <v>513</v>
      </c>
      <c r="C17" s="195" t="s">
        <v>2709</v>
      </c>
      <c r="D17" s="98" t="s">
        <v>520</v>
      </c>
    </row>
    <row r="18" spans="1:4" ht="14.25">
      <c r="A18" s="190" t="s">
        <v>515</v>
      </c>
      <c r="B18" s="193" t="s">
        <v>516</v>
      </c>
      <c r="C18" s="194" t="s">
        <v>2709</v>
      </c>
      <c r="D18" s="101" t="s">
        <v>520</v>
      </c>
    </row>
    <row r="19" spans="1:4" ht="14.25">
      <c r="A19" s="190" t="s">
        <v>521</v>
      </c>
      <c r="B19" s="193" t="s">
        <v>522</v>
      </c>
      <c r="C19" s="194" t="s">
        <v>523</v>
      </c>
      <c r="D19" s="98" t="s">
        <v>506</v>
      </c>
    </row>
    <row r="20" spans="1:4" ht="14.25">
      <c r="A20" s="190" t="s">
        <v>2121</v>
      </c>
      <c r="B20" s="193" t="s">
        <v>2710</v>
      </c>
      <c r="C20" s="195" t="s">
        <v>2711</v>
      </c>
      <c r="D20" s="98" t="s">
        <v>506</v>
      </c>
    </row>
    <row r="21" spans="1:4" ht="14.25">
      <c r="A21" s="190" t="s">
        <v>2712</v>
      </c>
      <c r="B21" s="13" t="s">
        <v>2713</v>
      </c>
      <c r="C21" s="194" t="s">
        <v>2711</v>
      </c>
      <c r="D21" s="98" t="s">
        <v>506</v>
      </c>
    </row>
    <row r="22" spans="1:4" ht="14.25">
      <c r="A22" s="190" t="s">
        <v>2714</v>
      </c>
      <c r="B22" s="193" t="s">
        <v>512</v>
      </c>
      <c r="C22" s="194" t="s">
        <v>2711</v>
      </c>
      <c r="D22" s="98" t="s">
        <v>506</v>
      </c>
    </row>
    <row r="23" spans="1:4" ht="14.25">
      <c r="A23" s="190" t="s">
        <v>2715</v>
      </c>
      <c r="B23" s="193" t="s">
        <v>2716</v>
      </c>
      <c r="C23" s="194" t="s">
        <v>2711</v>
      </c>
      <c r="D23" s="98" t="s">
        <v>506</v>
      </c>
    </row>
    <row r="24" spans="1:4" ht="14.25">
      <c r="A24" s="190" t="s">
        <v>2120</v>
      </c>
      <c r="B24" s="193" t="s">
        <v>2717</v>
      </c>
      <c r="C24" s="194" t="s">
        <v>2711</v>
      </c>
      <c r="D24" s="98" t="s">
        <v>506</v>
      </c>
    </row>
    <row r="25" spans="1:4" ht="14.25">
      <c r="A25" s="190" t="s">
        <v>2718</v>
      </c>
      <c r="B25" s="193" t="s">
        <v>514</v>
      </c>
      <c r="C25" s="194" t="s">
        <v>2711</v>
      </c>
      <c r="D25" s="101" t="s">
        <v>506</v>
      </c>
    </row>
    <row r="26" spans="1:4" ht="12.75">
      <c r="A26" s="100"/>
      <c r="B26" s="99"/>
      <c r="C26" s="98"/>
      <c r="D26" s="98"/>
    </row>
    <row r="27" spans="1:4" ht="12.75">
      <c r="A27" s="198"/>
      <c r="B27" s="199"/>
      <c r="C27" s="78"/>
      <c r="D27" s="78"/>
    </row>
    <row r="28" spans="1:4" ht="14.25">
      <c r="A28" s="190"/>
      <c r="B28" s="13"/>
      <c r="C28" s="13"/>
      <c r="D28" s="13"/>
    </row>
    <row r="29" spans="1:4" ht="12.75">
      <c r="A29" s="13"/>
      <c r="B29" s="13"/>
      <c r="C29" s="13"/>
      <c r="D29" s="13"/>
    </row>
    <row r="30" spans="1:4" ht="12.75">
      <c r="A30" s="13"/>
      <c r="B30" s="13"/>
      <c r="C30" s="13"/>
      <c r="D30" s="13"/>
    </row>
    <row r="31" spans="1:4" ht="12.75">
      <c r="A31" s="13"/>
      <c r="B31" s="13"/>
      <c r="C31" s="13"/>
      <c r="D31" s="13"/>
    </row>
    <row r="32" spans="1:4" ht="12.75">
      <c r="A32" s="13"/>
      <c r="B32" s="13"/>
      <c r="C32" s="13"/>
      <c r="D32" s="13"/>
    </row>
    <row r="33" spans="1:4" ht="12.75">
      <c r="A33" s="13"/>
      <c r="B33" s="13"/>
      <c r="C33" s="13"/>
      <c r="D33" s="13"/>
    </row>
    <row r="34" spans="1:4" ht="12.75">
      <c r="A34" s="13"/>
      <c r="B34" s="13"/>
      <c r="C34" s="13"/>
      <c r="D34" s="13"/>
    </row>
    <row r="35" spans="1:4" ht="12.75">
      <c r="A35" s="13"/>
      <c r="B35" s="13"/>
      <c r="C35" s="13"/>
      <c r="D35" s="13"/>
    </row>
    <row r="36" spans="1:4" ht="12.75">
      <c r="A36" s="13"/>
      <c r="B36" s="13"/>
      <c r="C36" s="13"/>
      <c r="D36" s="13"/>
    </row>
    <row r="37" spans="1:4" ht="12.75">
      <c r="A37" s="13"/>
      <c r="B37" s="13"/>
      <c r="C37" s="13"/>
      <c r="D37" s="13"/>
    </row>
    <row r="38" spans="1:4" ht="12.75">
      <c r="A38" s="13"/>
      <c r="B38" s="13"/>
      <c r="C38" s="13"/>
      <c r="D38" s="13"/>
    </row>
    <row r="39" spans="1:4" ht="12.75">
      <c r="A39" s="13"/>
      <c r="B39" s="13"/>
      <c r="C39" s="13"/>
      <c r="D39" s="13"/>
    </row>
    <row r="40" spans="1:4" ht="12.75">
      <c r="A40" s="13"/>
      <c r="B40" s="13"/>
      <c r="C40" s="13"/>
      <c r="D40" s="13"/>
    </row>
    <row r="41" spans="1:4" ht="12.75">
      <c r="A41" s="13"/>
      <c r="B41" s="13"/>
      <c r="C41" s="13"/>
      <c r="D41" s="13"/>
    </row>
    <row r="42" spans="1:4" ht="12.75">
      <c r="A42" s="13"/>
      <c r="B42" s="13"/>
      <c r="C42" s="13"/>
      <c r="D42" s="13"/>
    </row>
    <row r="43" spans="1:4" ht="12.75">
      <c r="A43" s="13"/>
      <c r="B43" s="13"/>
      <c r="C43" s="13"/>
      <c r="D43" s="13"/>
    </row>
    <row r="44" spans="1:4" ht="12.75">
      <c r="A44" s="13"/>
      <c r="B44" s="13"/>
      <c r="C44" s="13"/>
      <c r="D44" s="13"/>
    </row>
    <row r="45" spans="1:4" ht="12.75">
      <c r="A45" s="13"/>
      <c r="B45" s="13"/>
      <c r="C45" s="13"/>
      <c r="D45" s="13"/>
    </row>
    <row r="46" spans="1:4" ht="12.75">
      <c r="A46" s="13"/>
      <c r="B46" s="13"/>
      <c r="C46" s="13"/>
      <c r="D46" s="13"/>
    </row>
    <row r="47" spans="1:4" ht="12.75">
      <c r="A47" s="13"/>
      <c r="B47" s="13"/>
      <c r="C47" s="13"/>
      <c r="D47" s="13"/>
    </row>
    <row r="48" spans="1:4" ht="12.75">
      <c r="A48" s="13"/>
      <c r="B48" s="13"/>
      <c r="C48" s="13"/>
      <c r="D48" s="13"/>
    </row>
  </sheetData>
  <sheetProtection/>
  <mergeCells count="5">
    <mergeCell ref="B1:D1"/>
    <mergeCell ref="B2:D2"/>
    <mergeCell ref="B4:D4"/>
    <mergeCell ref="B5:D5"/>
    <mergeCell ref="B6:D6"/>
  </mergeCells>
  <printOptions/>
  <pageMargins left="0.787401575" right="0.787401575" top="0.984251969" bottom="0.984251969" header="0.492125985" footer="0.49212598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sheetPr>
  <dimension ref="A1:O102"/>
  <sheetViews>
    <sheetView zoomScale="115" zoomScaleNormal="115" zoomScalePageLayoutView="0" workbookViewId="0" topLeftCell="A1">
      <selection activeCell="I31" sqref="I31"/>
    </sheetView>
  </sheetViews>
  <sheetFormatPr defaultColWidth="9.140625" defaultRowHeight="12.75"/>
  <cols>
    <col min="1" max="1" width="21.00390625" style="131" customWidth="1"/>
    <col min="2" max="2" width="44.421875" style="131" customWidth="1"/>
    <col min="3" max="3" width="26.57421875" style="131" customWidth="1"/>
    <col min="4" max="4" width="18.28125" style="131" customWidth="1"/>
    <col min="5" max="5" width="9.140625" style="131" customWidth="1"/>
    <col min="6" max="6" width="9.140625" style="144" customWidth="1"/>
    <col min="7" max="7" width="15.00390625" style="144" customWidth="1"/>
    <col min="8" max="11" width="9.140625" style="144" customWidth="1"/>
    <col min="12" max="12" width="13.28125" style="154" customWidth="1"/>
    <col min="13" max="16384" width="9.140625" style="131" customWidth="1"/>
  </cols>
  <sheetData>
    <row r="1" spans="1:4" ht="13.5" thickBot="1">
      <c r="A1" s="8" t="s">
        <v>6</v>
      </c>
      <c r="B1" s="202" t="s">
        <v>524</v>
      </c>
      <c r="C1" s="225"/>
      <c r="D1" s="233"/>
    </row>
    <row r="2" spans="1:4" ht="13.5" thickBot="1">
      <c r="A2" s="8" t="s">
        <v>2</v>
      </c>
      <c r="B2" s="229" t="s">
        <v>525</v>
      </c>
      <c r="C2" s="200"/>
      <c r="D2" s="201"/>
    </row>
    <row r="3" spans="1:4" ht="13.5" thickBot="1">
      <c r="A3" s="9" t="s">
        <v>3</v>
      </c>
      <c r="B3" s="17" t="s">
        <v>526</v>
      </c>
      <c r="C3" s="16"/>
      <c r="D3" s="179"/>
    </row>
    <row r="4" spans="1:4" ht="13.5" thickBot="1">
      <c r="A4" s="10" t="s">
        <v>8</v>
      </c>
      <c r="B4" s="200" t="s">
        <v>527</v>
      </c>
      <c r="C4" s="200"/>
      <c r="D4" s="201"/>
    </row>
    <row r="5" spans="1:4" ht="39.75" customHeight="1" thickBot="1">
      <c r="A5" s="10" t="s">
        <v>5</v>
      </c>
      <c r="B5" s="208" t="s">
        <v>528</v>
      </c>
      <c r="C5" s="209"/>
      <c r="D5" s="210"/>
    </row>
    <row r="6" spans="1:4" ht="13.5" thickBot="1">
      <c r="A6" s="10" t="s">
        <v>352</v>
      </c>
      <c r="B6" s="200" t="s">
        <v>2672</v>
      </c>
      <c r="C6" s="200"/>
      <c r="D6" s="201"/>
    </row>
    <row r="7" spans="1:4" ht="27.75" customHeight="1">
      <c r="A7" s="11" t="s">
        <v>7</v>
      </c>
      <c r="B7" s="11" t="s">
        <v>0</v>
      </c>
      <c r="C7" s="11" t="s">
        <v>9</v>
      </c>
      <c r="D7" s="12" t="s">
        <v>1</v>
      </c>
    </row>
    <row r="8" spans="1:15" ht="12.75">
      <c r="A8" s="155" t="s">
        <v>1942</v>
      </c>
      <c r="B8" s="177" t="s">
        <v>1898</v>
      </c>
      <c r="C8" s="178" t="s">
        <v>529</v>
      </c>
      <c r="D8" s="169" t="s">
        <v>498</v>
      </c>
      <c r="E8" s="144"/>
      <c r="F8" s="42"/>
      <c r="G8" s="134"/>
      <c r="H8" s="42"/>
      <c r="I8" s="42"/>
      <c r="J8" s="42"/>
      <c r="K8" s="42"/>
      <c r="L8" s="153"/>
      <c r="M8" s="156"/>
      <c r="N8" s="156"/>
      <c r="O8" s="156"/>
    </row>
    <row r="9" spans="1:15" ht="12.75">
      <c r="A9" s="155" t="s">
        <v>1559</v>
      </c>
      <c r="B9" s="177" t="s">
        <v>1895</v>
      </c>
      <c r="C9" s="178" t="s">
        <v>529</v>
      </c>
      <c r="D9" s="169" t="s">
        <v>498</v>
      </c>
      <c r="F9" s="42"/>
      <c r="G9" s="134"/>
      <c r="H9" s="42"/>
      <c r="I9" s="42"/>
      <c r="J9" s="42"/>
      <c r="K9" s="42"/>
      <c r="L9" s="153"/>
      <c r="M9" s="156"/>
      <c r="N9" s="156"/>
      <c r="O9" s="156"/>
    </row>
    <row r="10" spans="1:15" ht="12.75">
      <c r="A10" s="155" t="s">
        <v>1560</v>
      </c>
      <c r="B10" s="172" t="s">
        <v>530</v>
      </c>
      <c r="C10" s="171" t="s">
        <v>529</v>
      </c>
      <c r="D10" s="169" t="s">
        <v>498</v>
      </c>
      <c r="F10" s="42"/>
      <c r="G10" s="134"/>
      <c r="H10" s="42"/>
      <c r="I10" s="42"/>
      <c r="J10" s="42"/>
      <c r="K10" s="42"/>
      <c r="L10" s="153"/>
      <c r="M10" s="156"/>
      <c r="N10" s="156"/>
      <c r="O10" s="156"/>
    </row>
    <row r="11" spans="1:15" ht="12.75">
      <c r="A11" s="155" t="s">
        <v>1561</v>
      </c>
      <c r="B11" s="172" t="s">
        <v>531</v>
      </c>
      <c r="C11" s="171" t="s">
        <v>529</v>
      </c>
      <c r="D11" s="169" t="s">
        <v>498</v>
      </c>
      <c r="F11" s="42"/>
      <c r="G11" s="134"/>
      <c r="H11" s="42"/>
      <c r="I11" s="42"/>
      <c r="J11" s="42"/>
      <c r="K11" s="42"/>
      <c r="L11" s="153"/>
      <c r="M11" s="156"/>
      <c r="N11" s="156"/>
      <c r="O11" s="156"/>
    </row>
    <row r="12" spans="1:15" ht="12.75">
      <c r="A12" s="155" t="s">
        <v>1562</v>
      </c>
      <c r="B12" s="172" t="s">
        <v>532</v>
      </c>
      <c r="C12" s="171" t="s">
        <v>529</v>
      </c>
      <c r="D12" s="169" t="s">
        <v>2026</v>
      </c>
      <c r="F12" s="42"/>
      <c r="G12" s="134"/>
      <c r="H12" s="42"/>
      <c r="I12" s="42"/>
      <c r="J12" s="42"/>
      <c r="K12" s="42"/>
      <c r="L12" s="153"/>
      <c r="M12" s="156"/>
      <c r="N12" s="156"/>
      <c r="O12" s="156"/>
    </row>
    <row r="13" spans="1:15" ht="12.75">
      <c r="A13" s="155" t="s">
        <v>1563</v>
      </c>
      <c r="B13" s="170" t="s">
        <v>533</v>
      </c>
      <c r="C13" s="171" t="s">
        <v>529</v>
      </c>
      <c r="D13" s="169" t="s">
        <v>498</v>
      </c>
      <c r="F13" s="42"/>
      <c r="G13" s="134"/>
      <c r="H13" s="42"/>
      <c r="I13" s="42"/>
      <c r="J13" s="42"/>
      <c r="K13" s="42"/>
      <c r="L13" s="153"/>
      <c r="M13" s="156"/>
      <c r="N13" s="156"/>
      <c r="O13" s="156"/>
    </row>
    <row r="14" spans="1:15" ht="12.75">
      <c r="A14" s="155" t="s">
        <v>1564</v>
      </c>
      <c r="B14" s="172" t="s">
        <v>534</v>
      </c>
      <c r="C14" s="171" t="s">
        <v>529</v>
      </c>
      <c r="D14" s="169" t="s">
        <v>498</v>
      </c>
      <c r="F14" s="42"/>
      <c r="G14" s="134"/>
      <c r="H14" s="42"/>
      <c r="I14" s="42"/>
      <c r="J14" s="42"/>
      <c r="K14" s="42"/>
      <c r="L14" s="153"/>
      <c r="M14" s="156"/>
      <c r="N14" s="156"/>
      <c r="O14" s="156"/>
    </row>
    <row r="15" spans="1:15" ht="12.75">
      <c r="A15" s="155" t="s">
        <v>1565</v>
      </c>
      <c r="B15" s="172" t="s">
        <v>535</v>
      </c>
      <c r="C15" s="171" t="s">
        <v>529</v>
      </c>
      <c r="D15" s="169" t="s">
        <v>498</v>
      </c>
      <c r="F15" s="42"/>
      <c r="G15" s="134"/>
      <c r="H15" s="42"/>
      <c r="I15" s="42"/>
      <c r="J15" s="42"/>
      <c r="K15" s="42"/>
      <c r="L15" s="153"/>
      <c r="M15" s="156"/>
      <c r="N15" s="156"/>
      <c r="O15" s="156"/>
    </row>
    <row r="16" spans="1:15" ht="12.75">
      <c r="A16" s="155" t="s">
        <v>1566</v>
      </c>
      <c r="B16" s="172" t="s">
        <v>536</v>
      </c>
      <c r="C16" s="171" t="s">
        <v>529</v>
      </c>
      <c r="D16" s="169" t="s">
        <v>498</v>
      </c>
      <c r="F16" s="42"/>
      <c r="G16" s="134"/>
      <c r="H16" s="42"/>
      <c r="I16" s="42"/>
      <c r="J16" s="42"/>
      <c r="K16" s="42"/>
      <c r="L16" s="153"/>
      <c r="M16" s="156"/>
      <c r="N16" s="156"/>
      <c r="O16" s="156"/>
    </row>
    <row r="17" spans="1:15" ht="12.75">
      <c r="A17" s="155" t="s">
        <v>1567</v>
      </c>
      <c r="B17" s="172" t="s">
        <v>537</v>
      </c>
      <c r="C17" s="171" t="s">
        <v>538</v>
      </c>
      <c r="D17" s="169" t="s">
        <v>2144</v>
      </c>
      <c r="F17" s="42"/>
      <c r="G17" s="134"/>
      <c r="H17" s="42"/>
      <c r="I17" s="42"/>
      <c r="J17" s="42"/>
      <c r="K17" s="42"/>
      <c r="L17" s="153"/>
      <c r="M17" s="156"/>
      <c r="N17" s="156"/>
      <c r="O17" s="156"/>
    </row>
    <row r="18" spans="1:15" ht="12.75">
      <c r="A18" s="155" t="s">
        <v>1568</v>
      </c>
      <c r="B18" s="172" t="s">
        <v>539</v>
      </c>
      <c r="C18" s="171" t="s">
        <v>529</v>
      </c>
      <c r="D18" s="169" t="s">
        <v>2026</v>
      </c>
      <c r="F18" s="42"/>
      <c r="G18" s="134"/>
      <c r="H18" s="42"/>
      <c r="I18" s="42"/>
      <c r="J18" s="42"/>
      <c r="K18" s="42"/>
      <c r="L18" s="153"/>
      <c r="M18" s="156"/>
      <c r="N18" s="156"/>
      <c r="O18" s="156"/>
    </row>
    <row r="19" spans="1:15" ht="12.75">
      <c r="A19" s="155" t="s">
        <v>1569</v>
      </c>
      <c r="B19" s="172" t="s">
        <v>540</v>
      </c>
      <c r="C19" s="171" t="s">
        <v>529</v>
      </c>
      <c r="D19" s="169" t="s">
        <v>498</v>
      </c>
      <c r="F19" s="42"/>
      <c r="G19" s="134"/>
      <c r="H19" s="42"/>
      <c r="I19" s="42"/>
      <c r="J19" s="42"/>
      <c r="K19" s="42"/>
      <c r="L19" s="153"/>
      <c r="M19" s="156"/>
      <c r="N19" s="156"/>
      <c r="O19" s="156"/>
    </row>
    <row r="20" spans="1:15" ht="12.75">
      <c r="A20" s="155" t="s">
        <v>1570</v>
      </c>
      <c r="B20" s="172" t="s">
        <v>541</v>
      </c>
      <c r="C20" s="171" t="s">
        <v>529</v>
      </c>
      <c r="D20" s="169" t="s">
        <v>498</v>
      </c>
      <c r="F20" s="42"/>
      <c r="G20" s="134"/>
      <c r="H20" s="42"/>
      <c r="I20" s="42"/>
      <c r="J20" s="42"/>
      <c r="K20" s="42"/>
      <c r="L20" s="153"/>
      <c r="M20" s="156"/>
      <c r="N20" s="156"/>
      <c r="O20" s="156"/>
    </row>
    <row r="21" spans="1:15" ht="12.75">
      <c r="A21" s="155" t="s">
        <v>2027</v>
      </c>
      <c r="B21" s="172" t="s">
        <v>1901</v>
      </c>
      <c r="C21" s="171" t="s">
        <v>529</v>
      </c>
      <c r="D21" s="169" t="s">
        <v>2028</v>
      </c>
      <c r="F21" s="42"/>
      <c r="G21" s="134"/>
      <c r="H21" s="42"/>
      <c r="I21" s="42"/>
      <c r="J21" s="42"/>
      <c r="K21" s="42"/>
      <c r="L21" s="153"/>
      <c r="M21" s="156"/>
      <c r="N21" s="156"/>
      <c r="O21" s="156"/>
    </row>
    <row r="22" spans="1:15" ht="12.75">
      <c r="A22" s="155" t="s">
        <v>1625</v>
      </c>
      <c r="B22" s="172" t="s">
        <v>542</v>
      </c>
      <c r="C22" s="171" t="s">
        <v>529</v>
      </c>
      <c r="D22" s="169" t="s">
        <v>2673</v>
      </c>
      <c r="F22" s="42"/>
      <c r="G22" s="134"/>
      <c r="H22" s="42"/>
      <c r="I22" s="42"/>
      <c r="J22" s="42"/>
      <c r="K22" s="42"/>
      <c r="L22" s="153"/>
      <c r="M22" s="156"/>
      <c r="N22" s="156"/>
      <c r="O22" s="156"/>
    </row>
    <row r="23" spans="1:15" ht="12.75">
      <c r="A23" s="155" t="s">
        <v>1571</v>
      </c>
      <c r="B23" s="172" t="s">
        <v>543</v>
      </c>
      <c r="C23" s="171" t="s">
        <v>529</v>
      </c>
      <c r="D23" s="169" t="s">
        <v>498</v>
      </c>
      <c r="F23" s="42"/>
      <c r="G23" s="134"/>
      <c r="H23" s="42"/>
      <c r="I23" s="42"/>
      <c r="J23" s="42"/>
      <c r="K23" s="42"/>
      <c r="L23" s="153"/>
      <c r="M23" s="156"/>
      <c r="N23" s="156"/>
      <c r="O23" s="156"/>
    </row>
    <row r="24" spans="1:15" ht="12.75">
      <c r="A24" s="155" t="s">
        <v>1572</v>
      </c>
      <c r="B24" s="172" t="s">
        <v>544</v>
      </c>
      <c r="C24" s="171" t="s">
        <v>529</v>
      </c>
      <c r="D24" s="169" t="s">
        <v>498</v>
      </c>
      <c r="F24" s="42"/>
      <c r="G24" s="134"/>
      <c r="H24" s="42"/>
      <c r="I24" s="42"/>
      <c r="J24" s="42"/>
      <c r="K24" s="42"/>
      <c r="L24" s="153"/>
      <c r="M24" s="156"/>
      <c r="N24" s="156"/>
      <c r="O24" s="156"/>
    </row>
    <row r="25" spans="1:15" ht="12.75">
      <c r="A25" s="155" t="s">
        <v>1573</v>
      </c>
      <c r="B25" s="172" t="s">
        <v>545</v>
      </c>
      <c r="C25" s="171" t="s">
        <v>529</v>
      </c>
      <c r="D25" s="169" t="s">
        <v>498</v>
      </c>
      <c r="F25" s="42"/>
      <c r="G25" s="134"/>
      <c r="H25" s="42"/>
      <c r="I25" s="42"/>
      <c r="J25" s="42"/>
      <c r="K25" s="42"/>
      <c r="L25" s="153"/>
      <c r="M25" s="156"/>
      <c r="N25" s="156"/>
      <c r="O25" s="156"/>
    </row>
    <row r="26" spans="1:15" ht="12.75">
      <c r="A26" s="155" t="s">
        <v>1574</v>
      </c>
      <c r="B26" s="172" t="s">
        <v>546</v>
      </c>
      <c r="C26" s="171" t="s">
        <v>529</v>
      </c>
      <c r="D26" s="169" t="s">
        <v>498</v>
      </c>
      <c r="F26" s="42"/>
      <c r="G26" s="134"/>
      <c r="H26" s="42"/>
      <c r="I26" s="42"/>
      <c r="J26" s="42"/>
      <c r="K26" s="42"/>
      <c r="L26" s="153"/>
      <c r="M26" s="156"/>
      <c r="N26" s="156"/>
      <c r="O26" s="156"/>
    </row>
    <row r="27" spans="1:15" ht="12.75">
      <c r="A27" s="155" t="s">
        <v>1575</v>
      </c>
      <c r="B27" s="172" t="s">
        <v>547</v>
      </c>
      <c r="C27" s="171" t="s">
        <v>529</v>
      </c>
      <c r="D27" s="169" t="s">
        <v>498</v>
      </c>
      <c r="F27" s="42"/>
      <c r="G27" s="134"/>
      <c r="H27" s="42"/>
      <c r="I27" s="42"/>
      <c r="J27" s="42"/>
      <c r="K27" s="42"/>
      <c r="L27" s="153"/>
      <c r="M27" s="156"/>
      <c r="N27" s="156"/>
      <c r="O27" s="156"/>
    </row>
    <row r="28" spans="1:15" ht="12.75">
      <c r="A28" s="155" t="s">
        <v>1576</v>
      </c>
      <c r="B28" s="172" t="s">
        <v>548</v>
      </c>
      <c r="C28" s="171" t="s">
        <v>529</v>
      </c>
      <c r="D28" s="169" t="s">
        <v>498</v>
      </c>
      <c r="F28" s="42"/>
      <c r="G28" s="134"/>
      <c r="H28" s="42"/>
      <c r="I28" s="42"/>
      <c r="J28" s="42"/>
      <c r="K28" s="42"/>
      <c r="L28" s="153"/>
      <c r="M28" s="156"/>
      <c r="N28" s="156"/>
      <c r="O28" s="156"/>
    </row>
    <row r="29" spans="1:15" ht="12.75">
      <c r="A29" s="155" t="s">
        <v>1577</v>
      </c>
      <c r="B29" s="172" t="s">
        <v>549</v>
      </c>
      <c r="C29" s="171" t="s">
        <v>529</v>
      </c>
      <c r="D29" s="169" t="s">
        <v>498</v>
      </c>
      <c r="F29" s="42"/>
      <c r="G29" s="134"/>
      <c r="H29" s="42"/>
      <c r="I29" s="42"/>
      <c r="J29" s="42"/>
      <c r="K29" s="42"/>
      <c r="L29" s="153"/>
      <c r="M29" s="156"/>
      <c r="N29" s="156"/>
      <c r="O29" s="156"/>
    </row>
    <row r="30" spans="1:15" ht="12.75">
      <c r="A30" s="155" t="s">
        <v>1578</v>
      </c>
      <c r="B30" s="172" t="s">
        <v>550</v>
      </c>
      <c r="C30" s="171" t="s">
        <v>529</v>
      </c>
      <c r="D30" s="169" t="s">
        <v>498</v>
      </c>
      <c r="F30" s="42"/>
      <c r="G30" s="134"/>
      <c r="H30" s="42"/>
      <c r="I30" s="42"/>
      <c r="J30" s="42"/>
      <c r="K30" s="42"/>
      <c r="L30" s="153"/>
      <c r="M30" s="156"/>
      <c r="N30" s="156"/>
      <c r="O30" s="156"/>
    </row>
    <row r="31" spans="1:15" ht="12.75">
      <c r="A31" s="155" t="s">
        <v>1579</v>
      </c>
      <c r="B31" s="172" t="s">
        <v>551</v>
      </c>
      <c r="C31" s="171" t="s">
        <v>529</v>
      </c>
      <c r="D31" s="169" t="s">
        <v>498</v>
      </c>
      <c r="F31" s="42"/>
      <c r="G31" s="134"/>
      <c r="H31" s="42"/>
      <c r="I31" s="42"/>
      <c r="J31" s="42"/>
      <c r="K31" s="42"/>
      <c r="L31" s="153"/>
      <c r="M31" s="156"/>
      <c r="N31" s="156"/>
      <c r="O31" s="156"/>
    </row>
    <row r="32" spans="1:15" ht="12.75">
      <c r="A32" s="155" t="s">
        <v>1580</v>
      </c>
      <c r="B32" s="172" t="s">
        <v>552</v>
      </c>
      <c r="C32" s="171" t="s">
        <v>529</v>
      </c>
      <c r="D32" s="169" t="s">
        <v>498</v>
      </c>
      <c r="F32" s="42"/>
      <c r="G32" s="134"/>
      <c r="H32" s="42"/>
      <c r="I32" s="42"/>
      <c r="J32" s="42"/>
      <c r="K32" s="42"/>
      <c r="L32" s="153"/>
      <c r="M32" s="156"/>
      <c r="N32" s="156"/>
      <c r="O32" s="156"/>
    </row>
    <row r="33" spans="1:15" ht="12.75">
      <c r="A33" s="155" t="s">
        <v>1581</v>
      </c>
      <c r="B33" s="172" t="s">
        <v>553</v>
      </c>
      <c r="C33" s="171" t="s">
        <v>529</v>
      </c>
      <c r="D33" s="169" t="s">
        <v>498</v>
      </c>
      <c r="F33" s="42"/>
      <c r="G33" s="134"/>
      <c r="H33" s="42"/>
      <c r="I33" s="42"/>
      <c r="J33" s="42"/>
      <c r="K33" s="42"/>
      <c r="L33" s="153"/>
      <c r="M33" s="156"/>
      <c r="N33" s="156"/>
      <c r="O33" s="156"/>
    </row>
    <row r="34" spans="1:15" ht="12.75">
      <c r="A34" s="155" t="s">
        <v>1626</v>
      </c>
      <c r="B34" s="172" t="s">
        <v>554</v>
      </c>
      <c r="C34" s="171" t="s">
        <v>529</v>
      </c>
      <c r="D34" s="169" t="s">
        <v>498</v>
      </c>
      <c r="F34" s="42"/>
      <c r="G34" s="134"/>
      <c r="H34" s="42"/>
      <c r="I34" s="42"/>
      <c r="J34" s="42"/>
      <c r="K34" s="42"/>
      <c r="L34" s="153"/>
      <c r="M34" s="156"/>
      <c r="N34" s="156"/>
      <c r="O34" s="156"/>
    </row>
    <row r="35" spans="1:15" ht="12.75">
      <c r="A35" s="155" t="s">
        <v>1582</v>
      </c>
      <c r="B35" s="172" t="s">
        <v>555</v>
      </c>
      <c r="C35" s="171" t="s">
        <v>529</v>
      </c>
      <c r="D35" s="169" t="s">
        <v>498</v>
      </c>
      <c r="F35" s="42"/>
      <c r="G35" s="134"/>
      <c r="H35" s="42"/>
      <c r="I35" s="42"/>
      <c r="J35" s="42"/>
      <c r="K35" s="42"/>
      <c r="L35" s="153"/>
      <c r="M35" s="156"/>
      <c r="N35" s="156"/>
      <c r="O35" s="156"/>
    </row>
    <row r="36" spans="1:15" ht="12.75">
      <c r="A36" s="155" t="s">
        <v>1932</v>
      </c>
      <c r="B36" s="172" t="s">
        <v>1906</v>
      </c>
      <c r="C36" s="171" t="s">
        <v>529</v>
      </c>
      <c r="D36" s="169" t="s">
        <v>498</v>
      </c>
      <c r="F36" s="42"/>
      <c r="G36" s="134"/>
      <c r="H36" s="42"/>
      <c r="I36" s="42"/>
      <c r="J36" s="42"/>
      <c r="K36" s="42"/>
      <c r="L36" s="153"/>
      <c r="M36" s="156"/>
      <c r="N36" s="156"/>
      <c r="O36" s="156"/>
    </row>
    <row r="37" spans="1:15" ht="12.75">
      <c r="A37" s="155" t="s">
        <v>2684</v>
      </c>
      <c r="B37" s="172" t="s">
        <v>1908</v>
      </c>
      <c r="C37" s="171" t="s">
        <v>529</v>
      </c>
      <c r="D37" s="169" t="s">
        <v>498</v>
      </c>
      <c r="F37" s="42"/>
      <c r="G37" s="134"/>
      <c r="H37" s="42"/>
      <c r="I37" s="42"/>
      <c r="J37" s="42"/>
      <c r="K37" s="42"/>
      <c r="L37" s="153"/>
      <c r="M37" s="156"/>
      <c r="N37" s="156"/>
      <c r="O37" s="156"/>
    </row>
    <row r="38" spans="1:15" ht="12.75">
      <c r="A38" s="155" t="s">
        <v>1583</v>
      </c>
      <c r="B38" s="172" t="s">
        <v>556</v>
      </c>
      <c r="C38" s="171" t="s">
        <v>529</v>
      </c>
      <c r="D38" s="169" t="s">
        <v>498</v>
      </c>
      <c r="F38" s="42"/>
      <c r="G38" s="134"/>
      <c r="H38" s="42"/>
      <c r="I38" s="42"/>
      <c r="J38" s="42"/>
      <c r="K38" s="42"/>
      <c r="L38" s="153"/>
      <c r="M38" s="156"/>
      <c r="N38" s="156"/>
      <c r="O38" s="156"/>
    </row>
    <row r="39" spans="1:15" ht="12.75">
      <c r="A39" s="155" t="s">
        <v>2685</v>
      </c>
      <c r="B39" s="172" t="s">
        <v>557</v>
      </c>
      <c r="C39" s="171" t="s">
        <v>529</v>
      </c>
      <c r="D39" s="169" t="s">
        <v>498</v>
      </c>
      <c r="F39" s="42"/>
      <c r="G39" s="134"/>
      <c r="H39" s="42"/>
      <c r="I39" s="42"/>
      <c r="J39" s="42"/>
      <c r="K39" s="42"/>
      <c r="L39" s="153"/>
      <c r="M39" s="156"/>
      <c r="N39" s="156"/>
      <c r="O39" s="156"/>
    </row>
    <row r="40" spans="1:15" ht="12.75">
      <c r="A40" s="155" t="s">
        <v>1584</v>
      </c>
      <c r="B40" s="172" t="s">
        <v>558</v>
      </c>
      <c r="C40" s="171" t="s">
        <v>529</v>
      </c>
      <c r="D40" s="169" t="s">
        <v>498</v>
      </c>
      <c r="F40" s="42"/>
      <c r="G40" s="134"/>
      <c r="H40" s="42"/>
      <c r="I40" s="42"/>
      <c r="J40" s="42"/>
      <c r="K40" s="42"/>
      <c r="L40" s="153"/>
      <c r="M40" s="156"/>
      <c r="N40" s="156"/>
      <c r="O40" s="156"/>
    </row>
    <row r="41" spans="1:15" ht="12.75">
      <c r="A41" s="155" t="s">
        <v>1585</v>
      </c>
      <c r="B41" s="172" t="s">
        <v>559</v>
      </c>
      <c r="C41" s="171" t="s">
        <v>529</v>
      </c>
      <c r="D41" s="169" t="s">
        <v>498</v>
      </c>
      <c r="F41" s="42"/>
      <c r="G41" s="134"/>
      <c r="H41" s="42"/>
      <c r="I41" s="42"/>
      <c r="J41" s="42"/>
      <c r="K41" s="42"/>
      <c r="L41" s="153"/>
      <c r="M41" s="156"/>
      <c r="N41" s="156"/>
      <c r="O41" s="156"/>
    </row>
    <row r="42" spans="1:15" ht="12.75">
      <c r="A42" s="155" t="s">
        <v>1586</v>
      </c>
      <c r="B42" s="172" t="s">
        <v>560</v>
      </c>
      <c r="C42" s="171" t="s">
        <v>529</v>
      </c>
      <c r="D42" s="169" t="s">
        <v>498</v>
      </c>
      <c r="F42" s="42"/>
      <c r="G42" s="134"/>
      <c r="H42" s="42"/>
      <c r="I42" s="42"/>
      <c r="J42" s="42"/>
      <c r="K42" s="42"/>
      <c r="L42" s="153"/>
      <c r="M42" s="156"/>
      <c r="N42" s="156"/>
      <c r="O42" s="156"/>
    </row>
    <row r="43" spans="1:15" ht="12.75">
      <c r="A43" s="155" t="s">
        <v>1933</v>
      </c>
      <c r="B43" s="172" t="s">
        <v>1907</v>
      </c>
      <c r="C43" s="171" t="s">
        <v>529</v>
      </c>
      <c r="D43" s="169" t="s">
        <v>2674</v>
      </c>
      <c r="F43" s="42"/>
      <c r="G43" s="134"/>
      <c r="H43" s="42"/>
      <c r="I43" s="42"/>
      <c r="J43" s="42"/>
      <c r="K43" s="42"/>
      <c r="L43" s="153"/>
      <c r="M43" s="156"/>
      <c r="N43" s="156"/>
      <c r="O43" s="156"/>
    </row>
    <row r="44" spans="1:15" ht="12.75">
      <c r="A44" s="155" t="s">
        <v>1627</v>
      </c>
      <c r="B44" s="172" t="s">
        <v>561</v>
      </c>
      <c r="C44" s="171" t="s">
        <v>529</v>
      </c>
      <c r="D44" s="169" t="s">
        <v>498</v>
      </c>
      <c r="F44" s="42"/>
      <c r="G44" s="134"/>
      <c r="H44" s="42"/>
      <c r="I44" s="42"/>
      <c r="J44" s="42"/>
      <c r="K44" s="42"/>
      <c r="L44" s="153"/>
      <c r="M44" s="156"/>
      <c r="N44" s="156"/>
      <c r="O44" s="156"/>
    </row>
    <row r="45" spans="1:15" ht="12.75">
      <c r="A45" s="155" t="s">
        <v>1587</v>
      </c>
      <c r="B45" s="172" t="s">
        <v>562</v>
      </c>
      <c r="C45" s="171" t="s">
        <v>529</v>
      </c>
      <c r="D45" s="169" t="s">
        <v>498</v>
      </c>
      <c r="F45" s="42"/>
      <c r="G45" s="134"/>
      <c r="H45" s="42"/>
      <c r="I45" s="42"/>
      <c r="J45" s="42"/>
      <c r="K45" s="42"/>
      <c r="L45" s="153"/>
      <c r="M45" s="156"/>
      <c r="N45" s="156"/>
      <c r="O45" s="156"/>
    </row>
    <row r="46" spans="1:15" ht="12.75">
      <c r="A46" s="155" t="s">
        <v>1588</v>
      </c>
      <c r="B46" s="172" t="s">
        <v>563</v>
      </c>
      <c r="C46" s="171" t="s">
        <v>529</v>
      </c>
      <c r="D46" s="169" t="s">
        <v>498</v>
      </c>
      <c r="F46" s="42"/>
      <c r="G46" s="134"/>
      <c r="H46" s="42"/>
      <c r="I46" s="42"/>
      <c r="J46" s="42"/>
      <c r="K46" s="42"/>
      <c r="L46" s="153"/>
      <c r="M46" s="156"/>
      <c r="N46" s="156"/>
      <c r="O46" s="156"/>
    </row>
    <row r="47" spans="1:15" ht="12.75">
      <c r="A47" s="155" t="s">
        <v>1589</v>
      </c>
      <c r="B47" s="172" t="s">
        <v>564</v>
      </c>
      <c r="C47" s="171" t="s">
        <v>529</v>
      </c>
      <c r="D47" s="169" t="s">
        <v>498</v>
      </c>
      <c r="F47" s="42"/>
      <c r="G47" s="134"/>
      <c r="H47" s="42"/>
      <c r="I47" s="42"/>
      <c r="J47" s="42"/>
      <c r="K47" s="42"/>
      <c r="L47" s="153"/>
      <c r="M47" s="156"/>
      <c r="N47" s="156"/>
      <c r="O47" s="156"/>
    </row>
    <row r="48" spans="1:15" ht="12.75">
      <c r="A48" s="155" t="s">
        <v>1931</v>
      </c>
      <c r="B48" s="172" t="s">
        <v>1909</v>
      </c>
      <c r="C48" s="171" t="s">
        <v>529</v>
      </c>
      <c r="D48" s="169" t="s">
        <v>498</v>
      </c>
      <c r="F48" s="42"/>
      <c r="G48" s="134"/>
      <c r="H48" s="42"/>
      <c r="I48" s="42"/>
      <c r="J48" s="42"/>
      <c r="K48" s="42"/>
      <c r="L48" s="153"/>
      <c r="M48" s="156"/>
      <c r="N48" s="156"/>
      <c r="O48" s="156"/>
    </row>
    <row r="49" spans="1:15" ht="12.75">
      <c r="A49" s="155" t="s">
        <v>1575</v>
      </c>
      <c r="B49" s="172" t="s">
        <v>547</v>
      </c>
      <c r="C49" s="171" t="s">
        <v>529</v>
      </c>
      <c r="D49" s="169" t="s">
        <v>498</v>
      </c>
      <c r="F49" s="42"/>
      <c r="G49" s="134"/>
      <c r="H49" s="42"/>
      <c r="I49" s="42"/>
      <c r="J49" s="42"/>
      <c r="K49" s="42"/>
      <c r="L49" s="153"/>
      <c r="M49" s="156"/>
      <c r="N49" s="156"/>
      <c r="O49" s="156"/>
    </row>
    <row r="50" spans="1:15" ht="12.75">
      <c r="A50" s="155" t="s">
        <v>1590</v>
      </c>
      <c r="B50" s="172" t="s">
        <v>565</v>
      </c>
      <c r="C50" s="171" t="s">
        <v>529</v>
      </c>
      <c r="D50" s="169" t="s">
        <v>498</v>
      </c>
      <c r="F50" s="42"/>
      <c r="G50" s="134"/>
      <c r="H50" s="42"/>
      <c r="I50" s="42"/>
      <c r="J50" s="42"/>
      <c r="K50" s="42"/>
      <c r="L50" s="153"/>
      <c r="M50" s="156"/>
      <c r="N50" s="156"/>
      <c r="O50" s="156"/>
    </row>
    <row r="51" spans="1:15" ht="12.75">
      <c r="A51" s="155" t="s">
        <v>1591</v>
      </c>
      <c r="B51" s="172" t="s">
        <v>566</v>
      </c>
      <c r="C51" s="171" t="s">
        <v>529</v>
      </c>
      <c r="D51" s="169" t="s">
        <v>498</v>
      </c>
      <c r="F51" s="42"/>
      <c r="G51" s="134"/>
      <c r="H51" s="42"/>
      <c r="I51" s="42"/>
      <c r="J51" s="42"/>
      <c r="K51" s="42"/>
      <c r="L51" s="153"/>
      <c r="M51" s="156"/>
      <c r="N51" s="156"/>
      <c r="O51" s="156"/>
    </row>
    <row r="52" spans="1:15" ht="12.75">
      <c r="A52" s="155" t="s">
        <v>1934</v>
      </c>
      <c r="B52" s="172" t="s">
        <v>1912</v>
      </c>
      <c r="C52" s="171" t="s">
        <v>529</v>
      </c>
      <c r="D52" s="169" t="s">
        <v>498</v>
      </c>
      <c r="F52" s="42"/>
      <c r="G52" s="134"/>
      <c r="H52" s="42"/>
      <c r="I52" s="42"/>
      <c r="J52" s="42"/>
      <c r="K52" s="42"/>
      <c r="L52" s="153"/>
      <c r="M52" s="156"/>
      <c r="N52" s="156"/>
      <c r="O52" s="156"/>
    </row>
    <row r="53" spans="1:15" ht="12.75">
      <c r="A53" s="155" t="s">
        <v>1592</v>
      </c>
      <c r="B53" s="172" t="s">
        <v>567</v>
      </c>
      <c r="C53" s="171" t="s">
        <v>529</v>
      </c>
      <c r="D53" s="169" t="s">
        <v>498</v>
      </c>
      <c r="F53" s="42"/>
      <c r="G53" s="134"/>
      <c r="H53" s="42"/>
      <c r="I53" s="42"/>
      <c r="J53" s="42"/>
      <c r="K53" s="42"/>
      <c r="L53" s="153"/>
      <c r="M53" s="156"/>
      <c r="N53" s="156"/>
      <c r="O53" s="156"/>
    </row>
    <row r="54" spans="1:15" ht="12.75">
      <c r="A54" s="155" t="s">
        <v>1935</v>
      </c>
      <c r="B54" s="172" t="s">
        <v>1913</v>
      </c>
      <c r="C54" s="171" t="s">
        <v>529</v>
      </c>
      <c r="D54" s="169" t="s">
        <v>498</v>
      </c>
      <c r="F54" s="42"/>
      <c r="G54" s="134"/>
      <c r="H54" s="42"/>
      <c r="I54" s="42"/>
      <c r="J54" s="42"/>
      <c r="K54" s="42"/>
      <c r="L54" s="153"/>
      <c r="M54" s="156"/>
      <c r="N54" s="156"/>
      <c r="O54" s="156"/>
    </row>
    <row r="55" spans="1:15" ht="12.75">
      <c r="A55" s="155" t="s">
        <v>1900</v>
      </c>
      <c r="B55" s="172" t="s">
        <v>1899</v>
      </c>
      <c r="C55" s="171" t="s">
        <v>538</v>
      </c>
      <c r="D55" s="169" t="s">
        <v>498</v>
      </c>
      <c r="F55" s="42"/>
      <c r="G55" s="134"/>
      <c r="H55" s="42"/>
      <c r="I55" s="42"/>
      <c r="J55" s="42"/>
      <c r="K55" s="42"/>
      <c r="L55" s="153"/>
      <c r="M55" s="156"/>
      <c r="N55" s="156"/>
      <c r="O55" s="156"/>
    </row>
    <row r="56" spans="1:15" ht="12.75">
      <c r="A56" s="155" t="s">
        <v>1594</v>
      </c>
      <c r="B56" s="180" t="s">
        <v>2029</v>
      </c>
      <c r="C56" s="181" t="s">
        <v>538</v>
      </c>
      <c r="D56" s="169" t="s">
        <v>2026</v>
      </c>
      <c r="F56" s="42"/>
      <c r="G56" s="134"/>
      <c r="H56" s="42"/>
      <c r="I56" s="42"/>
      <c r="J56" s="42"/>
      <c r="K56" s="42"/>
      <c r="L56" s="153"/>
      <c r="M56" s="156"/>
      <c r="N56" s="156"/>
      <c r="O56" s="156"/>
    </row>
    <row r="57" spans="1:15" ht="12.75">
      <c r="A57" s="155" t="s">
        <v>1593</v>
      </c>
      <c r="B57" s="172" t="s">
        <v>568</v>
      </c>
      <c r="C57" s="171" t="s">
        <v>538</v>
      </c>
      <c r="D57" s="169" t="s">
        <v>498</v>
      </c>
      <c r="F57" s="42"/>
      <c r="G57" s="134"/>
      <c r="H57" s="42"/>
      <c r="I57" s="42"/>
      <c r="J57" s="42"/>
      <c r="K57" s="42"/>
      <c r="L57" s="153"/>
      <c r="M57" s="156"/>
      <c r="N57" s="156"/>
      <c r="O57" s="156"/>
    </row>
    <row r="58" spans="1:15" ht="12.75">
      <c r="A58" s="155" t="s">
        <v>1943</v>
      </c>
      <c r="B58" s="172" t="s">
        <v>1902</v>
      </c>
      <c r="C58" s="173" t="s">
        <v>538</v>
      </c>
      <c r="D58" s="169" t="s">
        <v>498</v>
      </c>
      <c r="F58" s="42"/>
      <c r="G58" s="134"/>
      <c r="H58" s="42"/>
      <c r="I58" s="42"/>
      <c r="J58" s="42"/>
      <c r="K58" s="42"/>
      <c r="L58" s="153"/>
      <c r="M58" s="156"/>
      <c r="N58" s="156"/>
      <c r="O58" s="156"/>
    </row>
    <row r="59" spans="1:15" ht="12.75">
      <c r="A59" s="155" t="s">
        <v>1595</v>
      </c>
      <c r="B59" s="172" t="s">
        <v>569</v>
      </c>
      <c r="C59" s="171" t="s">
        <v>538</v>
      </c>
      <c r="D59" s="169" t="s">
        <v>498</v>
      </c>
      <c r="F59" s="42"/>
      <c r="G59" s="134"/>
      <c r="H59" s="42"/>
      <c r="I59" s="42"/>
      <c r="J59" s="42"/>
      <c r="K59" s="42"/>
      <c r="L59" s="153"/>
      <c r="M59" s="156"/>
      <c r="N59" s="156"/>
      <c r="O59" s="156"/>
    </row>
    <row r="60" spans="1:15" ht="12.75">
      <c r="A60" s="155" t="s">
        <v>1596</v>
      </c>
      <c r="B60" s="172" t="s">
        <v>570</v>
      </c>
      <c r="C60" s="171" t="s">
        <v>538</v>
      </c>
      <c r="D60" s="169" t="s">
        <v>498</v>
      </c>
      <c r="F60" s="42"/>
      <c r="G60" s="134"/>
      <c r="H60" s="42"/>
      <c r="I60" s="42"/>
      <c r="J60" s="42"/>
      <c r="K60" s="42"/>
      <c r="L60" s="153"/>
      <c r="M60" s="156"/>
      <c r="N60" s="156"/>
      <c r="O60" s="156"/>
    </row>
    <row r="61" spans="1:15" ht="12.75">
      <c r="A61" s="155" t="s">
        <v>1597</v>
      </c>
      <c r="B61" s="187" t="s">
        <v>2034</v>
      </c>
      <c r="C61" s="171" t="s">
        <v>538</v>
      </c>
      <c r="D61" s="186" t="s">
        <v>498</v>
      </c>
      <c r="F61" s="42"/>
      <c r="G61" s="134"/>
      <c r="H61" s="42"/>
      <c r="I61" s="42"/>
      <c r="J61" s="42"/>
      <c r="K61" s="42"/>
      <c r="L61" s="153"/>
      <c r="M61" s="156"/>
      <c r="N61" s="156"/>
      <c r="O61" s="156"/>
    </row>
    <row r="62" spans="1:15" ht="14.25" customHeight="1">
      <c r="A62" s="155" t="s">
        <v>1598</v>
      </c>
      <c r="B62" s="172" t="s">
        <v>571</v>
      </c>
      <c r="C62" s="171" t="s">
        <v>538</v>
      </c>
      <c r="D62" s="169" t="s">
        <v>498</v>
      </c>
      <c r="F62" s="42"/>
      <c r="G62" s="134"/>
      <c r="H62" s="42"/>
      <c r="I62" s="42"/>
      <c r="J62" s="42"/>
      <c r="K62" s="42"/>
      <c r="L62" s="153"/>
      <c r="M62" s="156"/>
      <c r="N62" s="156"/>
      <c r="O62" s="156"/>
    </row>
    <row r="63" spans="1:15" ht="12.75">
      <c r="A63" s="155" t="s">
        <v>1599</v>
      </c>
      <c r="B63" s="172" t="s">
        <v>572</v>
      </c>
      <c r="C63" s="171" t="s">
        <v>538</v>
      </c>
      <c r="D63" s="169" t="s">
        <v>498</v>
      </c>
      <c r="F63" s="42"/>
      <c r="G63" s="134"/>
      <c r="H63" s="42"/>
      <c r="I63" s="42"/>
      <c r="J63" s="42"/>
      <c r="K63" s="42"/>
      <c r="L63" s="153"/>
      <c r="M63" s="156"/>
      <c r="N63" s="156"/>
      <c r="O63" s="156"/>
    </row>
    <row r="64" spans="1:15" ht="12.75">
      <c r="A64" s="155" t="s">
        <v>1600</v>
      </c>
      <c r="B64" s="172" t="s">
        <v>573</v>
      </c>
      <c r="C64" s="171" t="s">
        <v>538</v>
      </c>
      <c r="D64" s="169" t="s">
        <v>498</v>
      </c>
      <c r="F64" s="42"/>
      <c r="G64" s="134"/>
      <c r="H64" s="42"/>
      <c r="I64" s="42"/>
      <c r="J64" s="42"/>
      <c r="K64" s="42"/>
      <c r="L64" s="153"/>
      <c r="M64" s="156"/>
      <c r="N64" s="156"/>
      <c r="O64" s="156"/>
    </row>
    <row r="65" spans="1:15" ht="12.75">
      <c r="A65" s="155" t="s">
        <v>1681</v>
      </c>
      <c r="B65" s="172" t="s">
        <v>1903</v>
      </c>
      <c r="C65" s="171" t="s">
        <v>538</v>
      </c>
      <c r="D65" s="169" t="s">
        <v>498</v>
      </c>
      <c r="F65" s="42"/>
      <c r="G65" s="134"/>
      <c r="H65" s="42"/>
      <c r="I65" s="42"/>
      <c r="J65" s="42"/>
      <c r="K65" s="42"/>
      <c r="L65" s="153"/>
      <c r="M65" s="156"/>
      <c r="N65" s="156"/>
      <c r="O65" s="156"/>
    </row>
    <row r="66" spans="1:15" ht="12.75">
      <c r="A66" s="155" t="s">
        <v>1601</v>
      </c>
      <c r="B66" s="172" t="s">
        <v>574</v>
      </c>
      <c r="C66" s="171" t="s">
        <v>538</v>
      </c>
      <c r="D66" s="169" t="s">
        <v>498</v>
      </c>
      <c r="F66" s="42"/>
      <c r="G66" s="134"/>
      <c r="H66" s="42"/>
      <c r="I66" s="42"/>
      <c r="J66" s="42"/>
      <c r="K66" s="42"/>
      <c r="L66" s="153"/>
      <c r="M66" s="156"/>
      <c r="N66" s="156"/>
      <c r="O66" s="156"/>
    </row>
    <row r="67" spans="1:15" ht="12.75">
      <c r="A67" s="155" t="s">
        <v>1628</v>
      </c>
      <c r="B67" s="172" t="s">
        <v>575</v>
      </c>
      <c r="C67" s="171" t="s">
        <v>538</v>
      </c>
      <c r="D67" s="169" t="s">
        <v>498</v>
      </c>
      <c r="F67" s="42"/>
      <c r="G67" s="134"/>
      <c r="H67" s="42"/>
      <c r="I67" s="42"/>
      <c r="J67" s="42"/>
      <c r="K67" s="42"/>
      <c r="L67" s="153"/>
      <c r="M67" s="156"/>
      <c r="N67" s="156"/>
      <c r="O67" s="156"/>
    </row>
    <row r="68" spans="1:15" ht="12.75">
      <c r="A68" s="155" t="s">
        <v>1637</v>
      </c>
      <c r="B68" s="172" t="s">
        <v>1904</v>
      </c>
      <c r="C68" s="171" t="s">
        <v>538</v>
      </c>
      <c r="D68" s="169" t="s">
        <v>498</v>
      </c>
      <c r="F68" s="42"/>
      <c r="G68" s="134"/>
      <c r="H68" s="42"/>
      <c r="I68" s="42"/>
      <c r="J68" s="42"/>
      <c r="K68" s="42"/>
      <c r="L68" s="153"/>
      <c r="M68" s="156"/>
      <c r="N68" s="156"/>
      <c r="O68" s="156"/>
    </row>
    <row r="69" spans="1:15" ht="12.75">
      <c r="A69" s="155" t="s">
        <v>1602</v>
      </c>
      <c r="B69" s="172" t="s">
        <v>576</v>
      </c>
      <c r="C69" s="171" t="s">
        <v>538</v>
      </c>
      <c r="D69" s="169" t="s">
        <v>498</v>
      </c>
      <c r="F69" s="42"/>
      <c r="G69" s="134"/>
      <c r="H69" s="42"/>
      <c r="I69" s="42"/>
      <c r="J69" s="42"/>
      <c r="K69" s="42"/>
      <c r="L69" s="153"/>
      <c r="M69" s="156"/>
      <c r="N69" s="156"/>
      <c r="O69" s="156"/>
    </row>
    <row r="70" spans="1:15" ht="12.75">
      <c r="A70" s="155" t="s">
        <v>1936</v>
      </c>
      <c r="B70" s="183" t="s">
        <v>1905</v>
      </c>
      <c r="C70" s="184" t="s">
        <v>538</v>
      </c>
      <c r="D70" s="185" t="s">
        <v>498</v>
      </c>
      <c r="F70" s="42"/>
      <c r="G70" s="134"/>
      <c r="H70" s="42"/>
      <c r="I70" s="42"/>
      <c r="J70" s="42"/>
      <c r="K70" s="42"/>
      <c r="L70" s="153"/>
      <c r="M70" s="156"/>
      <c r="N70" s="156"/>
      <c r="O70" s="156"/>
    </row>
    <row r="71" spans="1:15" ht="12.75">
      <c r="A71" s="155" t="s">
        <v>1603</v>
      </c>
      <c r="B71" s="172" t="s">
        <v>577</v>
      </c>
      <c r="C71" s="171" t="s">
        <v>538</v>
      </c>
      <c r="D71" s="169" t="s">
        <v>498</v>
      </c>
      <c r="F71" s="42"/>
      <c r="G71" s="134"/>
      <c r="H71" s="42"/>
      <c r="I71" s="42"/>
      <c r="J71" s="42"/>
      <c r="K71" s="42"/>
      <c r="L71" s="153"/>
      <c r="M71" s="156"/>
      <c r="N71" s="156"/>
      <c r="O71" s="156"/>
    </row>
    <row r="72" spans="1:15" ht="12.75">
      <c r="A72" s="155" t="s">
        <v>1604</v>
      </c>
      <c r="B72" s="172" t="s">
        <v>578</v>
      </c>
      <c r="C72" s="171" t="s">
        <v>538</v>
      </c>
      <c r="D72" s="169" t="s">
        <v>498</v>
      </c>
      <c r="F72" s="42"/>
      <c r="G72" s="134"/>
      <c r="H72" s="42"/>
      <c r="I72" s="42"/>
      <c r="J72" s="42"/>
      <c r="K72" s="42"/>
      <c r="L72" s="153"/>
      <c r="M72" s="156"/>
      <c r="N72" s="156"/>
      <c r="O72" s="156"/>
    </row>
    <row r="73" spans="1:15" ht="12.75">
      <c r="A73" s="155" t="s">
        <v>1605</v>
      </c>
      <c r="B73" s="172" t="s">
        <v>579</v>
      </c>
      <c r="C73" s="171" t="s">
        <v>538</v>
      </c>
      <c r="D73" s="169" t="s">
        <v>498</v>
      </c>
      <c r="F73" s="42"/>
      <c r="G73" s="134"/>
      <c r="H73" s="42"/>
      <c r="I73" s="42"/>
      <c r="J73" s="42"/>
      <c r="K73" s="42"/>
      <c r="L73" s="153"/>
      <c r="M73" s="156"/>
      <c r="N73" s="156"/>
      <c r="O73" s="156"/>
    </row>
    <row r="74" spans="1:15" ht="12.75">
      <c r="A74" s="155" t="s">
        <v>1606</v>
      </c>
      <c r="B74" s="172" t="s">
        <v>1896</v>
      </c>
      <c r="C74" s="171" t="s">
        <v>538</v>
      </c>
      <c r="D74" s="169" t="s">
        <v>498</v>
      </c>
      <c r="F74" s="42"/>
      <c r="G74" s="134"/>
      <c r="H74" s="42"/>
      <c r="I74" s="42"/>
      <c r="J74" s="42"/>
      <c r="K74" s="42"/>
      <c r="L74" s="153"/>
      <c r="M74" s="156"/>
      <c r="N74" s="156"/>
      <c r="O74" s="156"/>
    </row>
    <row r="75" spans="1:15" ht="12.75">
      <c r="A75" s="155" t="s">
        <v>1607</v>
      </c>
      <c r="B75" s="172" t="s">
        <v>580</v>
      </c>
      <c r="C75" s="171" t="s">
        <v>538</v>
      </c>
      <c r="D75" s="169" t="s">
        <v>498</v>
      </c>
      <c r="F75" s="42"/>
      <c r="G75" s="134"/>
      <c r="H75" s="42"/>
      <c r="I75" s="42"/>
      <c r="J75" s="42"/>
      <c r="K75" s="42"/>
      <c r="L75" s="153"/>
      <c r="M75" s="156"/>
      <c r="N75" s="156"/>
      <c r="O75" s="156"/>
    </row>
    <row r="76" spans="1:15" ht="12.75">
      <c r="A76" s="155" t="s">
        <v>1608</v>
      </c>
      <c r="B76" s="172" t="s">
        <v>581</v>
      </c>
      <c r="C76" s="171" t="s">
        <v>538</v>
      </c>
      <c r="D76" s="169" t="s">
        <v>498</v>
      </c>
      <c r="F76" s="42"/>
      <c r="G76" s="134"/>
      <c r="H76" s="42"/>
      <c r="I76" s="42"/>
      <c r="J76" s="42"/>
      <c r="K76" s="42"/>
      <c r="L76" s="153"/>
      <c r="M76" s="156"/>
      <c r="N76" s="156"/>
      <c r="O76" s="156"/>
    </row>
    <row r="77" spans="1:15" ht="12.75">
      <c r="A77" s="155" t="s">
        <v>1937</v>
      </c>
      <c r="B77" s="172" t="s">
        <v>1910</v>
      </c>
      <c r="C77" s="171" t="s">
        <v>538</v>
      </c>
      <c r="D77" s="169" t="s">
        <v>498</v>
      </c>
      <c r="F77" s="42"/>
      <c r="G77" s="134"/>
      <c r="H77" s="42"/>
      <c r="I77" s="42"/>
      <c r="J77" s="42"/>
      <c r="K77" s="42"/>
      <c r="L77" s="153"/>
      <c r="M77" s="156"/>
      <c r="N77" s="156"/>
      <c r="O77" s="156"/>
    </row>
    <row r="78" spans="1:15" ht="12.75">
      <c r="A78" s="155" t="s">
        <v>1609</v>
      </c>
      <c r="B78" s="172" t="s">
        <v>582</v>
      </c>
      <c r="C78" s="171" t="s">
        <v>538</v>
      </c>
      <c r="D78" s="169" t="s">
        <v>498</v>
      </c>
      <c r="F78" s="42"/>
      <c r="G78" s="134"/>
      <c r="H78" s="42"/>
      <c r="I78" s="42"/>
      <c r="J78" s="42"/>
      <c r="K78" s="42"/>
      <c r="L78" s="153"/>
      <c r="M78" s="156"/>
      <c r="N78" s="156"/>
      <c r="O78" s="156"/>
    </row>
    <row r="79" spans="1:15" ht="12.75">
      <c r="A79" s="155" t="s">
        <v>1930</v>
      </c>
      <c r="B79" s="172" t="s">
        <v>1915</v>
      </c>
      <c r="C79" s="171" t="s">
        <v>538</v>
      </c>
      <c r="D79" s="169" t="s">
        <v>498</v>
      </c>
      <c r="F79" s="42"/>
      <c r="G79" s="134"/>
      <c r="H79" s="42"/>
      <c r="I79" s="42"/>
      <c r="J79" s="42"/>
      <c r="K79" s="42"/>
      <c r="L79" s="153"/>
      <c r="M79" s="156"/>
      <c r="N79" s="156"/>
      <c r="O79" s="156"/>
    </row>
    <row r="80" spans="1:15" ht="12.75">
      <c r="A80" s="155" t="s">
        <v>1610</v>
      </c>
      <c r="B80" s="172" t="s">
        <v>583</v>
      </c>
      <c r="C80" s="171" t="s">
        <v>538</v>
      </c>
      <c r="D80" s="169" t="s">
        <v>498</v>
      </c>
      <c r="F80" s="42"/>
      <c r="G80" s="134"/>
      <c r="H80" s="42"/>
      <c r="I80" s="42"/>
      <c r="J80" s="42"/>
      <c r="K80" s="42"/>
      <c r="L80" s="153"/>
      <c r="M80" s="156"/>
      <c r="N80" s="156"/>
      <c r="O80" s="156"/>
    </row>
    <row r="81" spans="1:15" ht="12.75">
      <c r="A81" s="155" t="s">
        <v>2686</v>
      </c>
      <c r="B81" s="183" t="s">
        <v>2030</v>
      </c>
      <c r="C81" s="184" t="s">
        <v>538</v>
      </c>
      <c r="D81" s="185" t="s">
        <v>498</v>
      </c>
      <c r="F81" s="42"/>
      <c r="G81" s="134"/>
      <c r="H81" s="42"/>
      <c r="I81" s="42"/>
      <c r="J81" s="42"/>
      <c r="K81" s="42"/>
      <c r="L81" s="153"/>
      <c r="M81" s="156"/>
      <c r="N81" s="156"/>
      <c r="O81" s="156"/>
    </row>
    <row r="82" spans="1:15" ht="12.75">
      <c r="A82" s="155" t="s">
        <v>1611</v>
      </c>
      <c r="B82" s="172" t="s">
        <v>1897</v>
      </c>
      <c r="C82" s="171" t="s">
        <v>538</v>
      </c>
      <c r="D82" s="169" t="s">
        <v>498</v>
      </c>
      <c r="F82" s="42"/>
      <c r="G82" s="134"/>
      <c r="H82" s="42"/>
      <c r="I82" s="42"/>
      <c r="J82" s="42"/>
      <c r="K82" s="42"/>
      <c r="L82" s="153"/>
      <c r="M82" s="156"/>
      <c r="N82" s="156"/>
      <c r="O82" s="156"/>
    </row>
    <row r="83" spans="1:15" ht="12.75">
      <c r="A83" s="155" t="s">
        <v>1612</v>
      </c>
      <c r="B83" s="172" t="s">
        <v>584</v>
      </c>
      <c r="C83" s="171" t="s">
        <v>538</v>
      </c>
      <c r="D83" s="169" t="s">
        <v>498</v>
      </c>
      <c r="F83" s="42"/>
      <c r="G83" s="134"/>
      <c r="H83" s="42"/>
      <c r="I83" s="42"/>
      <c r="J83" s="42"/>
      <c r="K83" s="42"/>
      <c r="L83" s="153"/>
      <c r="M83" s="156"/>
      <c r="N83" s="156"/>
      <c r="O83" s="156"/>
    </row>
    <row r="84" spans="1:15" ht="12.75">
      <c r="A84" s="155" t="s">
        <v>1613</v>
      </c>
      <c r="B84" s="172" t="s">
        <v>585</v>
      </c>
      <c r="C84" s="171" t="s">
        <v>538</v>
      </c>
      <c r="D84" s="169" t="s">
        <v>498</v>
      </c>
      <c r="F84" s="42"/>
      <c r="G84" s="134"/>
      <c r="H84" s="42"/>
      <c r="I84" s="42"/>
      <c r="J84" s="42"/>
      <c r="K84" s="42"/>
      <c r="L84" s="153"/>
      <c r="M84" s="156"/>
      <c r="N84" s="156"/>
      <c r="O84" s="156"/>
    </row>
    <row r="85" spans="1:15" ht="12.75">
      <c r="A85" s="155" t="s">
        <v>1614</v>
      </c>
      <c r="B85" s="172" t="s">
        <v>586</v>
      </c>
      <c r="C85" s="171" t="s">
        <v>538</v>
      </c>
      <c r="D85" s="169" t="s">
        <v>498</v>
      </c>
      <c r="F85" s="42"/>
      <c r="G85" s="134"/>
      <c r="H85" s="42"/>
      <c r="I85" s="42"/>
      <c r="J85" s="42"/>
      <c r="K85" s="42"/>
      <c r="L85" s="153"/>
      <c r="M85" s="156"/>
      <c r="N85" s="156"/>
      <c r="O85" s="156"/>
    </row>
    <row r="86" spans="1:15" ht="12.75">
      <c r="A86" s="155" t="s">
        <v>2031</v>
      </c>
      <c r="B86" s="172" t="s">
        <v>2032</v>
      </c>
      <c r="C86" s="171" t="s">
        <v>538</v>
      </c>
      <c r="D86" s="169" t="s">
        <v>2026</v>
      </c>
      <c r="F86" s="42"/>
      <c r="G86" s="134"/>
      <c r="H86" s="42"/>
      <c r="I86" s="42"/>
      <c r="J86" s="42"/>
      <c r="K86" s="42"/>
      <c r="L86" s="153"/>
      <c r="M86" s="156"/>
      <c r="N86" s="156"/>
      <c r="O86" s="156"/>
    </row>
    <row r="87" spans="1:15" ht="12.75">
      <c r="A87" s="155" t="s">
        <v>1615</v>
      </c>
      <c r="B87" s="172" t="s">
        <v>587</v>
      </c>
      <c r="C87" s="171" t="s">
        <v>538</v>
      </c>
      <c r="D87" s="169" t="s">
        <v>498</v>
      </c>
      <c r="F87" s="42"/>
      <c r="G87" s="134"/>
      <c r="H87" s="42"/>
      <c r="I87" s="42"/>
      <c r="J87" s="42"/>
      <c r="K87" s="42"/>
      <c r="L87" s="153"/>
      <c r="M87" s="156"/>
      <c r="N87" s="156"/>
      <c r="O87" s="156"/>
    </row>
    <row r="88" spans="1:15" ht="12.75">
      <c r="A88" s="155" t="s">
        <v>1616</v>
      </c>
      <c r="B88" s="172" t="s">
        <v>588</v>
      </c>
      <c r="C88" s="171" t="s">
        <v>538</v>
      </c>
      <c r="D88" s="169" t="s">
        <v>498</v>
      </c>
      <c r="F88" s="42"/>
      <c r="G88" s="134"/>
      <c r="H88" s="42"/>
      <c r="I88" s="42"/>
      <c r="J88" s="42"/>
      <c r="K88" s="42"/>
      <c r="L88" s="153"/>
      <c r="M88" s="156"/>
      <c r="N88" s="156"/>
      <c r="O88" s="156"/>
    </row>
    <row r="89" spans="1:15" ht="12.75">
      <c r="A89" s="155" t="s">
        <v>1617</v>
      </c>
      <c r="B89" s="172" t="s">
        <v>589</v>
      </c>
      <c r="C89" s="171" t="s">
        <v>538</v>
      </c>
      <c r="D89" s="169" t="s">
        <v>498</v>
      </c>
      <c r="F89" s="42"/>
      <c r="G89" s="134"/>
      <c r="H89" s="42"/>
      <c r="I89" s="42"/>
      <c r="J89" s="42"/>
      <c r="K89" s="42"/>
      <c r="L89" s="153"/>
      <c r="M89" s="156"/>
      <c r="N89" s="156"/>
      <c r="O89" s="156"/>
    </row>
    <row r="90" spans="1:15" ht="12.75">
      <c r="A90" s="155" t="s">
        <v>1618</v>
      </c>
      <c r="B90" s="172" t="s">
        <v>590</v>
      </c>
      <c r="C90" s="171" t="s">
        <v>538</v>
      </c>
      <c r="D90" s="169" t="s">
        <v>498</v>
      </c>
      <c r="F90" s="42"/>
      <c r="G90" s="134"/>
      <c r="H90" s="42"/>
      <c r="I90" s="42"/>
      <c r="J90" s="42"/>
      <c r="K90" s="42"/>
      <c r="L90" s="153"/>
      <c r="M90" s="156"/>
      <c r="N90" s="156"/>
      <c r="O90" s="156"/>
    </row>
    <row r="91" spans="1:15" ht="12.75">
      <c r="A91" s="155" t="s">
        <v>1619</v>
      </c>
      <c r="B91" s="172" t="s">
        <v>591</v>
      </c>
      <c r="C91" s="171" t="s">
        <v>538</v>
      </c>
      <c r="D91" s="169" t="s">
        <v>498</v>
      </c>
      <c r="F91" s="42"/>
      <c r="G91" s="134"/>
      <c r="H91" s="42"/>
      <c r="I91" s="42"/>
      <c r="J91" s="42"/>
      <c r="K91" s="42"/>
      <c r="L91" s="153"/>
      <c r="M91" s="156"/>
      <c r="N91" s="156"/>
      <c r="O91" s="156"/>
    </row>
    <row r="92" spans="1:15" ht="12.75">
      <c r="A92" s="155" t="s">
        <v>1620</v>
      </c>
      <c r="B92" s="172" t="s">
        <v>592</v>
      </c>
      <c r="C92" s="171" t="s">
        <v>538</v>
      </c>
      <c r="D92" s="169" t="s">
        <v>2673</v>
      </c>
      <c r="F92" s="42"/>
      <c r="G92" s="134"/>
      <c r="H92" s="42"/>
      <c r="I92" s="42"/>
      <c r="J92" s="42"/>
      <c r="K92" s="42"/>
      <c r="L92" s="153"/>
      <c r="M92" s="156"/>
      <c r="N92" s="156"/>
      <c r="O92" s="156"/>
    </row>
    <row r="93" spans="1:15" ht="12.75">
      <c r="A93" s="155" t="s">
        <v>1938</v>
      </c>
      <c r="B93" s="172" t="s">
        <v>1917</v>
      </c>
      <c r="C93" s="171" t="s">
        <v>538</v>
      </c>
      <c r="D93" s="169" t="s">
        <v>498</v>
      </c>
      <c r="F93" s="42"/>
      <c r="G93" s="134"/>
      <c r="H93" s="42"/>
      <c r="I93" s="42"/>
      <c r="J93" s="42"/>
      <c r="K93" s="42"/>
      <c r="L93" s="153"/>
      <c r="M93" s="156"/>
      <c r="N93" s="156"/>
      <c r="O93" s="156"/>
    </row>
    <row r="94" spans="1:15" ht="12.75">
      <c r="A94" s="155" t="s">
        <v>1939</v>
      </c>
      <c r="B94" s="172" t="s">
        <v>1916</v>
      </c>
      <c r="C94" s="171" t="s">
        <v>538</v>
      </c>
      <c r="D94" s="169" t="s">
        <v>498</v>
      </c>
      <c r="F94" s="42"/>
      <c r="G94" s="134"/>
      <c r="H94" s="42"/>
      <c r="I94" s="42"/>
      <c r="J94" s="42"/>
      <c r="K94" s="42"/>
      <c r="L94" s="153"/>
      <c r="M94" s="156"/>
      <c r="N94" s="156"/>
      <c r="O94" s="156"/>
    </row>
    <row r="95" spans="1:15" ht="12.75">
      <c r="A95" s="155" t="s">
        <v>1621</v>
      </c>
      <c r="B95" s="172" t="s">
        <v>593</v>
      </c>
      <c r="C95" s="171" t="s">
        <v>538</v>
      </c>
      <c r="D95" s="169" t="s">
        <v>498</v>
      </c>
      <c r="F95" s="42"/>
      <c r="G95" s="134"/>
      <c r="H95" s="42"/>
      <c r="I95" s="42"/>
      <c r="J95" s="42"/>
      <c r="K95" s="42"/>
      <c r="L95" s="153"/>
      <c r="M95" s="156"/>
      <c r="N95" s="156"/>
      <c r="O95" s="156"/>
    </row>
    <row r="96" spans="1:15" ht="12.75">
      <c r="A96" s="155" t="s">
        <v>1940</v>
      </c>
      <c r="B96" s="172" t="s">
        <v>1911</v>
      </c>
      <c r="C96" s="173" t="s">
        <v>538</v>
      </c>
      <c r="D96" s="169" t="s">
        <v>498</v>
      </c>
      <c r="F96" s="42"/>
      <c r="G96" s="134"/>
      <c r="H96" s="42"/>
      <c r="I96" s="42"/>
      <c r="J96" s="42"/>
      <c r="K96" s="42"/>
      <c r="L96" s="153"/>
      <c r="M96" s="156"/>
      <c r="N96" s="156"/>
      <c r="O96" s="156"/>
    </row>
    <row r="97" spans="1:15" ht="12.75">
      <c r="A97" s="155" t="s">
        <v>1941</v>
      </c>
      <c r="B97" s="172" t="s">
        <v>1914</v>
      </c>
      <c r="C97" s="173" t="s">
        <v>538</v>
      </c>
      <c r="D97" s="169" t="s">
        <v>498</v>
      </c>
      <c r="F97" s="42"/>
      <c r="G97" s="134"/>
      <c r="H97" s="42"/>
      <c r="I97" s="42"/>
      <c r="J97" s="42"/>
      <c r="K97" s="42"/>
      <c r="L97" s="153"/>
      <c r="M97" s="156"/>
      <c r="N97" s="156"/>
      <c r="O97" s="156"/>
    </row>
    <row r="98" spans="1:15" ht="12.75">
      <c r="A98" s="155" t="s">
        <v>1622</v>
      </c>
      <c r="B98" s="172" t="s">
        <v>594</v>
      </c>
      <c r="C98" s="173" t="s">
        <v>538</v>
      </c>
      <c r="D98" s="169" t="s">
        <v>498</v>
      </c>
      <c r="F98" s="42"/>
      <c r="G98" s="134"/>
      <c r="H98" s="42"/>
      <c r="I98" s="42"/>
      <c r="J98" s="42"/>
      <c r="K98" s="42"/>
      <c r="L98" s="153"/>
      <c r="M98" s="156"/>
      <c r="N98" s="156"/>
      <c r="O98" s="156"/>
    </row>
    <row r="99" spans="1:15" ht="12.75">
      <c r="A99" s="155" t="s">
        <v>1623</v>
      </c>
      <c r="B99" s="172" t="s">
        <v>595</v>
      </c>
      <c r="C99" s="173" t="s">
        <v>596</v>
      </c>
      <c r="D99" s="169" t="s">
        <v>498</v>
      </c>
      <c r="F99" s="42"/>
      <c r="G99" s="134"/>
      <c r="H99" s="42"/>
      <c r="I99" s="42"/>
      <c r="J99" s="42"/>
      <c r="K99" s="42"/>
      <c r="L99" s="153"/>
      <c r="M99" s="156"/>
      <c r="N99" s="156"/>
      <c r="O99" s="156"/>
    </row>
    <row r="100" spans="1:15" ht="12.75">
      <c r="A100" s="155" t="s">
        <v>2033</v>
      </c>
      <c r="B100" s="172" t="s">
        <v>2675</v>
      </c>
      <c r="C100" s="173" t="s">
        <v>596</v>
      </c>
      <c r="D100" s="169" t="s">
        <v>498</v>
      </c>
      <c r="F100" s="42"/>
      <c r="G100" s="134"/>
      <c r="H100" s="42"/>
      <c r="I100" s="42"/>
      <c r="J100" s="42"/>
      <c r="K100" s="42"/>
      <c r="L100" s="153"/>
      <c r="M100" s="156"/>
      <c r="N100" s="156"/>
      <c r="O100" s="156"/>
    </row>
    <row r="101" spans="1:15" ht="12.75">
      <c r="A101" s="155" t="s">
        <v>1624</v>
      </c>
      <c r="B101" s="172" t="s">
        <v>597</v>
      </c>
      <c r="C101" s="173" t="s">
        <v>598</v>
      </c>
      <c r="D101" s="169" t="s">
        <v>498</v>
      </c>
      <c r="F101" s="42"/>
      <c r="G101" s="134"/>
      <c r="H101" s="42"/>
      <c r="I101" s="42"/>
      <c r="J101" s="42"/>
      <c r="K101" s="42"/>
      <c r="L101" s="153"/>
      <c r="M101" s="156"/>
      <c r="N101" s="156"/>
      <c r="O101" s="156"/>
    </row>
    <row r="102" ht="12.75">
      <c r="B102" s="131">
        <v>94</v>
      </c>
    </row>
  </sheetData>
  <sheetProtection/>
  <mergeCells count="5">
    <mergeCell ref="B1:D1"/>
    <mergeCell ref="B2:D2"/>
    <mergeCell ref="B4:D4"/>
    <mergeCell ref="B5:D5"/>
    <mergeCell ref="B6:D6"/>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rgb="FF0070C0"/>
  </sheetPr>
  <dimension ref="A1:O37"/>
  <sheetViews>
    <sheetView zoomScalePageLayoutView="0" workbookViewId="0" topLeftCell="A1">
      <selection activeCell="E21" sqref="E21"/>
    </sheetView>
  </sheetViews>
  <sheetFormatPr defaultColWidth="9.140625" defaultRowHeight="12.75"/>
  <cols>
    <col min="1" max="1" width="23.421875" style="0" customWidth="1"/>
    <col min="2" max="2" width="44.421875" style="0" customWidth="1"/>
    <col min="3" max="3" width="26.57421875" style="0" customWidth="1"/>
    <col min="4" max="4" width="26.28125" style="0" bestFit="1" customWidth="1"/>
  </cols>
  <sheetData>
    <row r="1" spans="1:4" ht="13.5" thickBot="1">
      <c r="A1" s="8" t="s">
        <v>6</v>
      </c>
      <c r="B1" s="220" t="s">
        <v>883</v>
      </c>
      <c r="C1" s="203"/>
      <c r="D1" s="204"/>
    </row>
    <row r="2" spans="1:4" ht="13.5" thickBot="1">
      <c r="A2" s="8" t="s">
        <v>2</v>
      </c>
      <c r="B2" s="229" t="s">
        <v>884</v>
      </c>
      <c r="C2" s="200"/>
      <c r="D2" s="201"/>
    </row>
    <row r="3" spans="1:4" ht="13.5" thickBot="1">
      <c r="A3" s="9" t="s">
        <v>3</v>
      </c>
      <c r="B3" s="17" t="s">
        <v>885</v>
      </c>
      <c r="C3" s="16"/>
      <c r="D3" s="15"/>
    </row>
    <row r="4" spans="1:4" ht="13.5" thickBot="1">
      <c r="A4" s="10" t="s">
        <v>8</v>
      </c>
      <c r="B4" s="200" t="s">
        <v>2669</v>
      </c>
      <c r="C4" s="200"/>
      <c r="D4" s="201"/>
    </row>
    <row r="5" spans="1:4" ht="42" customHeight="1" thickBot="1">
      <c r="A5" s="10" t="s">
        <v>5</v>
      </c>
      <c r="B5" s="208" t="s">
        <v>886</v>
      </c>
      <c r="C5" s="209"/>
      <c r="D5" s="210"/>
    </row>
    <row r="6" spans="1:4" ht="13.5" thickBot="1">
      <c r="A6" s="10" t="s">
        <v>352</v>
      </c>
      <c r="B6" s="200" t="s">
        <v>2670</v>
      </c>
      <c r="C6" s="200"/>
      <c r="D6" s="201"/>
    </row>
    <row r="7" spans="1:4" ht="27.75" customHeight="1" thickBot="1">
      <c r="A7" s="160" t="s">
        <v>7</v>
      </c>
      <c r="B7" s="159" t="s">
        <v>0</v>
      </c>
      <c r="C7" s="158" t="s">
        <v>9</v>
      </c>
      <c r="D7" s="12" t="s">
        <v>1</v>
      </c>
    </row>
    <row r="8" spans="1:15" ht="16.5" thickBot="1">
      <c r="A8" s="161" t="s">
        <v>1737</v>
      </c>
      <c r="B8" s="162" t="s">
        <v>887</v>
      </c>
      <c r="C8" s="163" t="s">
        <v>888</v>
      </c>
      <c r="D8" s="162" t="s">
        <v>889</v>
      </c>
      <c r="F8" s="38"/>
      <c r="G8" s="157"/>
      <c r="H8" s="38"/>
      <c r="I8" s="156"/>
      <c r="J8" s="41"/>
      <c r="K8" s="42"/>
      <c r="L8" s="38"/>
      <c r="M8" s="38"/>
      <c r="N8" s="38"/>
      <c r="O8" s="38"/>
    </row>
    <row r="9" spans="1:15" ht="16.5" thickBot="1">
      <c r="A9" s="167" t="s">
        <v>1738</v>
      </c>
      <c r="B9" s="162" t="s">
        <v>890</v>
      </c>
      <c r="C9" s="163" t="s">
        <v>888</v>
      </c>
      <c r="D9" s="162" t="s">
        <v>891</v>
      </c>
      <c r="F9" s="38"/>
      <c r="G9" s="157"/>
      <c r="H9" s="38"/>
      <c r="I9" s="156"/>
      <c r="J9" s="41"/>
      <c r="K9" s="42"/>
      <c r="L9" s="38"/>
      <c r="M9" s="38"/>
      <c r="N9" s="38"/>
      <c r="O9" s="38"/>
    </row>
    <row r="10" spans="1:15" ht="16.5" thickBot="1">
      <c r="A10" s="167" t="s">
        <v>1739</v>
      </c>
      <c r="B10" s="162" t="s">
        <v>892</v>
      </c>
      <c r="C10" s="163" t="s">
        <v>888</v>
      </c>
      <c r="D10" s="162" t="s">
        <v>889</v>
      </c>
      <c r="F10" s="38"/>
      <c r="G10" s="157"/>
      <c r="H10" s="38"/>
      <c r="I10" s="156"/>
      <c r="J10" s="41"/>
      <c r="K10" s="42"/>
      <c r="L10" s="38"/>
      <c r="M10" s="38"/>
      <c r="N10" s="38"/>
      <c r="O10" s="38"/>
    </row>
    <row r="11" spans="1:15" ht="16.5" thickBot="1">
      <c r="A11" s="167" t="s">
        <v>1740</v>
      </c>
      <c r="B11" s="162" t="s">
        <v>893</v>
      </c>
      <c r="C11" s="163" t="s">
        <v>888</v>
      </c>
      <c r="D11" s="162" t="s">
        <v>891</v>
      </c>
      <c r="F11" s="38"/>
      <c r="G11" s="157"/>
      <c r="H11" s="38"/>
      <c r="I11" s="156"/>
      <c r="J11" s="41"/>
      <c r="K11" s="42"/>
      <c r="L11" s="38"/>
      <c r="M11" s="38"/>
      <c r="N11" s="38"/>
      <c r="O11" s="38"/>
    </row>
    <row r="12" spans="1:15" ht="16.5" thickBot="1">
      <c r="A12" s="167" t="s">
        <v>1741</v>
      </c>
      <c r="B12" s="162" t="s">
        <v>894</v>
      </c>
      <c r="C12" s="163" t="s">
        <v>888</v>
      </c>
      <c r="D12" s="162" t="s">
        <v>889</v>
      </c>
      <c r="F12" s="38"/>
      <c r="G12" s="157"/>
      <c r="H12" s="38"/>
      <c r="I12" s="156"/>
      <c r="J12" s="41"/>
      <c r="K12" s="42"/>
      <c r="L12" s="38"/>
      <c r="M12" s="38"/>
      <c r="N12" s="38"/>
      <c r="O12" s="38"/>
    </row>
    <row r="13" spans="1:15" ht="16.5" thickBot="1">
      <c r="A13" s="167" t="s">
        <v>1742</v>
      </c>
      <c r="B13" s="168" t="s">
        <v>895</v>
      </c>
      <c r="C13" s="163" t="s">
        <v>888</v>
      </c>
      <c r="D13" s="162" t="s">
        <v>891</v>
      </c>
      <c r="F13" s="38"/>
      <c r="G13" s="157"/>
      <c r="H13" s="38"/>
      <c r="I13" s="156"/>
      <c r="J13" s="41"/>
      <c r="K13" s="42"/>
      <c r="L13" s="38"/>
      <c r="M13" s="38"/>
      <c r="N13" s="38"/>
      <c r="O13" s="38"/>
    </row>
    <row r="14" spans="1:15" ht="16.5" thickBot="1">
      <c r="A14" s="167" t="s">
        <v>1743</v>
      </c>
      <c r="B14" s="162" t="s">
        <v>896</v>
      </c>
      <c r="C14" s="163" t="s">
        <v>888</v>
      </c>
      <c r="D14" s="162" t="s">
        <v>891</v>
      </c>
      <c r="F14" s="38"/>
      <c r="G14" s="157"/>
      <c r="H14" s="38"/>
      <c r="I14" s="156"/>
      <c r="J14" s="41"/>
      <c r="K14" s="42"/>
      <c r="L14" s="38"/>
      <c r="M14" s="38"/>
      <c r="N14" s="38"/>
      <c r="O14" s="38"/>
    </row>
    <row r="15" spans="1:15" ht="16.5" thickBot="1">
      <c r="A15" s="167" t="s">
        <v>1744</v>
      </c>
      <c r="B15" s="162" t="s">
        <v>897</v>
      </c>
      <c r="C15" s="163" t="s">
        <v>888</v>
      </c>
      <c r="D15" s="162" t="s">
        <v>891</v>
      </c>
      <c r="F15" s="38"/>
      <c r="G15" s="157"/>
      <c r="H15" s="38"/>
      <c r="I15" s="156"/>
      <c r="J15" s="41"/>
      <c r="K15" s="42"/>
      <c r="L15" s="38"/>
      <c r="M15" s="38"/>
      <c r="N15" s="38"/>
      <c r="O15" s="38"/>
    </row>
    <row r="16" spans="1:15" ht="16.5" thickBot="1">
      <c r="A16" s="167" t="s">
        <v>1745</v>
      </c>
      <c r="B16" s="162" t="s">
        <v>898</v>
      </c>
      <c r="C16" s="163" t="s">
        <v>888</v>
      </c>
      <c r="D16" s="162" t="s">
        <v>891</v>
      </c>
      <c r="F16" s="38"/>
      <c r="G16" s="157"/>
      <c r="H16" s="38"/>
      <c r="I16" s="156"/>
      <c r="J16" s="41"/>
      <c r="K16" s="42"/>
      <c r="L16" s="38"/>
      <c r="M16" s="38"/>
      <c r="N16" s="38"/>
      <c r="O16" s="38"/>
    </row>
    <row r="17" spans="1:15" ht="16.5" thickBot="1">
      <c r="A17" s="167" t="s">
        <v>1746</v>
      </c>
      <c r="B17" s="164" t="s">
        <v>899</v>
      </c>
      <c r="C17" s="163" t="s">
        <v>888</v>
      </c>
      <c r="D17" s="162" t="s">
        <v>900</v>
      </c>
      <c r="F17" s="38"/>
      <c r="G17" s="157"/>
      <c r="H17" s="38"/>
      <c r="I17" s="156"/>
      <c r="J17" s="41"/>
      <c r="K17" s="42"/>
      <c r="L17" s="38"/>
      <c r="M17" s="38"/>
      <c r="N17" s="38"/>
      <c r="O17" s="38"/>
    </row>
    <row r="18" spans="1:15" ht="16.5" thickBot="1">
      <c r="A18" s="167" t="s">
        <v>1747</v>
      </c>
      <c r="B18" s="162" t="s">
        <v>901</v>
      </c>
      <c r="C18" s="163" t="s">
        <v>888</v>
      </c>
      <c r="D18" s="162" t="s">
        <v>889</v>
      </c>
      <c r="F18" s="38"/>
      <c r="G18" s="157"/>
      <c r="H18" s="38"/>
      <c r="I18" s="156"/>
      <c r="J18" s="41"/>
      <c r="K18" s="42"/>
      <c r="L18" s="38"/>
      <c r="M18" s="38"/>
      <c r="N18" s="38"/>
      <c r="O18" s="38"/>
    </row>
    <row r="19" spans="1:15" ht="16.5" thickBot="1">
      <c r="A19" s="167" t="s">
        <v>1748</v>
      </c>
      <c r="B19" s="162" t="s">
        <v>902</v>
      </c>
      <c r="C19" s="163" t="s">
        <v>888</v>
      </c>
      <c r="D19" s="162" t="s">
        <v>889</v>
      </c>
      <c r="F19" s="38"/>
      <c r="G19" s="157"/>
      <c r="H19" s="38"/>
      <c r="I19" s="156"/>
      <c r="J19" s="41"/>
      <c r="K19" s="42"/>
      <c r="L19" s="38"/>
      <c r="M19" s="38"/>
      <c r="N19" s="38"/>
      <c r="O19" s="38"/>
    </row>
    <row r="20" spans="1:15" ht="16.5" thickBot="1">
      <c r="A20" s="167" t="s">
        <v>1749</v>
      </c>
      <c r="B20" s="162" t="s">
        <v>903</v>
      </c>
      <c r="C20" s="163" t="s">
        <v>888</v>
      </c>
      <c r="D20" s="162" t="s">
        <v>900</v>
      </c>
      <c r="F20" s="38"/>
      <c r="G20" s="157"/>
      <c r="H20" s="38"/>
      <c r="I20" s="156"/>
      <c r="J20" s="41"/>
      <c r="K20" s="42"/>
      <c r="L20" s="38"/>
      <c r="M20" s="38"/>
      <c r="N20" s="38"/>
      <c r="O20" s="38"/>
    </row>
    <row r="21" spans="1:15" ht="16.5" thickBot="1">
      <c r="A21" s="167" t="s">
        <v>1750</v>
      </c>
      <c r="B21" s="162" t="s">
        <v>904</v>
      </c>
      <c r="C21" s="163" t="s">
        <v>888</v>
      </c>
      <c r="D21" s="162" t="s">
        <v>900</v>
      </c>
      <c r="F21" s="38"/>
      <c r="G21" s="157"/>
      <c r="H21" s="38"/>
      <c r="I21" s="156"/>
      <c r="J21" s="41"/>
      <c r="K21" s="42"/>
      <c r="L21" s="38"/>
      <c r="M21" s="38"/>
      <c r="N21" s="38"/>
      <c r="O21" s="38"/>
    </row>
    <row r="22" spans="1:15" ht="16.5" thickBot="1">
      <c r="A22" s="167" t="s">
        <v>1751</v>
      </c>
      <c r="B22" s="162" t="s">
        <v>905</v>
      </c>
      <c r="C22" s="163" t="s">
        <v>888</v>
      </c>
      <c r="D22" s="162" t="s">
        <v>900</v>
      </c>
      <c r="F22" s="38"/>
      <c r="G22" s="157"/>
      <c r="H22" s="38"/>
      <c r="I22" s="156"/>
      <c r="J22" s="41"/>
      <c r="K22" s="42"/>
      <c r="L22" s="38"/>
      <c r="M22" s="38"/>
      <c r="N22" s="38"/>
      <c r="O22" s="38"/>
    </row>
    <row r="23" spans="1:15" ht="16.5" thickBot="1">
      <c r="A23" s="167" t="s">
        <v>1752</v>
      </c>
      <c r="B23" s="162" t="s">
        <v>906</v>
      </c>
      <c r="C23" s="165" t="s">
        <v>907</v>
      </c>
      <c r="D23" s="162" t="s">
        <v>889</v>
      </c>
      <c r="F23" s="38"/>
      <c r="G23" s="157"/>
      <c r="H23" s="38"/>
      <c r="I23" s="156"/>
      <c r="J23" s="41"/>
      <c r="K23" s="42"/>
      <c r="L23" s="38"/>
      <c r="M23" s="38"/>
      <c r="N23" s="38"/>
      <c r="O23" s="38"/>
    </row>
    <row r="24" spans="1:15" ht="16.5" thickBot="1">
      <c r="A24" s="167" t="s">
        <v>1753</v>
      </c>
      <c r="B24" s="162" t="s">
        <v>908</v>
      </c>
      <c r="C24" s="163" t="s">
        <v>888</v>
      </c>
      <c r="D24" s="162" t="s">
        <v>900</v>
      </c>
      <c r="F24" s="38"/>
      <c r="G24" s="157"/>
      <c r="H24" s="38"/>
      <c r="I24" s="156"/>
      <c r="J24" s="41"/>
      <c r="K24" s="42"/>
      <c r="L24" s="38"/>
      <c r="M24" s="38"/>
      <c r="N24" s="38"/>
      <c r="O24" s="38"/>
    </row>
    <row r="25" spans="1:15" ht="16.5" thickBot="1">
      <c r="A25" s="167" t="s">
        <v>1754</v>
      </c>
      <c r="B25" s="162" t="s">
        <v>909</v>
      </c>
      <c r="C25" s="163" t="s">
        <v>888</v>
      </c>
      <c r="D25" s="162" t="s">
        <v>889</v>
      </c>
      <c r="F25" s="38"/>
      <c r="G25" s="157"/>
      <c r="H25" s="38"/>
      <c r="I25" s="156"/>
      <c r="J25" s="41"/>
      <c r="K25" s="42"/>
      <c r="L25" s="38"/>
      <c r="M25" s="38"/>
      <c r="N25" s="38"/>
      <c r="O25" s="38"/>
    </row>
    <row r="26" spans="1:15" ht="16.5" thickBot="1">
      <c r="A26" s="167" t="s">
        <v>1755</v>
      </c>
      <c r="B26" s="162" t="s">
        <v>910</v>
      </c>
      <c r="C26" s="165" t="s">
        <v>907</v>
      </c>
      <c r="D26" s="162" t="s">
        <v>889</v>
      </c>
      <c r="F26" s="38"/>
      <c r="G26" s="157"/>
      <c r="H26" s="38"/>
      <c r="I26" s="156"/>
      <c r="J26" s="41"/>
      <c r="K26" s="42"/>
      <c r="L26" s="38"/>
      <c r="M26" s="38"/>
      <c r="N26" s="38"/>
      <c r="O26" s="38"/>
    </row>
    <row r="27" spans="1:15" ht="16.5" thickBot="1">
      <c r="A27" s="167" t="s">
        <v>1756</v>
      </c>
      <c r="B27" s="162" t="s">
        <v>911</v>
      </c>
      <c r="C27" s="163" t="s">
        <v>888</v>
      </c>
      <c r="D27" s="162" t="s">
        <v>900</v>
      </c>
      <c r="F27" s="38"/>
      <c r="G27" s="157"/>
      <c r="H27" s="38"/>
      <c r="I27" s="156"/>
      <c r="J27" s="41"/>
      <c r="K27" s="42"/>
      <c r="L27" s="38"/>
      <c r="M27" s="38"/>
      <c r="N27" s="38"/>
      <c r="O27" s="38"/>
    </row>
    <row r="28" spans="1:15" ht="16.5" thickBot="1">
      <c r="A28" s="167" t="s">
        <v>1757</v>
      </c>
      <c r="B28" s="162" t="s">
        <v>912</v>
      </c>
      <c r="C28" s="163" t="s">
        <v>888</v>
      </c>
      <c r="D28" s="162" t="s">
        <v>900</v>
      </c>
      <c r="F28" s="38"/>
      <c r="G28" s="157"/>
      <c r="H28" s="38"/>
      <c r="I28" s="156"/>
      <c r="J28" s="41"/>
      <c r="K28" s="42"/>
      <c r="L28" s="38"/>
      <c r="M28" s="38"/>
      <c r="N28" s="38"/>
      <c r="O28" s="38"/>
    </row>
    <row r="29" spans="1:15" ht="16.5" thickBot="1">
      <c r="A29" s="167" t="s">
        <v>1758</v>
      </c>
      <c r="B29" s="162" t="s">
        <v>913</v>
      </c>
      <c r="C29" s="163" t="s">
        <v>888</v>
      </c>
      <c r="D29" s="162" t="s">
        <v>891</v>
      </c>
      <c r="F29" s="38"/>
      <c r="G29" s="157"/>
      <c r="H29" s="38"/>
      <c r="I29" s="156"/>
      <c r="J29" s="41"/>
      <c r="K29" s="42"/>
      <c r="L29" s="38"/>
      <c r="M29" s="38"/>
      <c r="N29" s="38"/>
      <c r="O29" s="38"/>
    </row>
    <row r="30" spans="1:15" ht="16.5" thickBot="1">
      <c r="A30" s="167" t="s">
        <v>1759</v>
      </c>
      <c r="B30" s="162" t="s">
        <v>914</v>
      </c>
      <c r="C30" s="163" t="s">
        <v>888</v>
      </c>
      <c r="D30" s="162" t="s">
        <v>889</v>
      </c>
      <c r="F30" s="38"/>
      <c r="G30" s="157"/>
      <c r="H30" s="38"/>
      <c r="I30" s="156"/>
      <c r="J30" s="41"/>
      <c r="K30" s="42"/>
      <c r="L30" s="38"/>
      <c r="M30" s="38"/>
      <c r="N30" s="38"/>
      <c r="O30" s="38"/>
    </row>
    <row r="31" spans="1:15" ht="16.5" thickBot="1">
      <c r="A31" s="167" t="s">
        <v>1760</v>
      </c>
      <c r="B31" s="162" t="s">
        <v>915</v>
      </c>
      <c r="C31" s="163" t="s">
        <v>888</v>
      </c>
      <c r="D31" s="162" t="s">
        <v>889</v>
      </c>
      <c r="F31" s="38"/>
      <c r="G31" s="157"/>
      <c r="H31" s="38"/>
      <c r="I31" s="156"/>
      <c r="J31" s="41"/>
      <c r="K31" s="42"/>
      <c r="L31" s="38"/>
      <c r="M31" s="38"/>
      <c r="N31" s="38"/>
      <c r="O31" s="38"/>
    </row>
    <row r="32" spans="1:15" ht="16.5" thickBot="1">
      <c r="A32" s="167" t="s">
        <v>1761</v>
      </c>
      <c r="B32" s="162" t="s">
        <v>916</v>
      </c>
      <c r="C32" s="163" t="s">
        <v>888</v>
      </c>
      <c r="D32" s="162" t="s">
        <v>891</v>
      </c>
      <c r="F32" s="38"/>
      <c r="G32" s="157"/>
      <c r="H32" s="38"/>
      <c r="I32" s="156"/>
      <c r="J32" s="41"/>
      <c r="K32" s="42"/>
      <c r="L32" s="38"/>
      <c r="M32" s="38"/>
      <c r="N32" s="38"/>
      <c r="O32" s="38"/>
    </row>
    <row r="33" spans="1:15" ht="16.5" thickBot="1">
      <c r="A33" s="167" t="s">
        <v>1762</v>
      </c>
      <c r="B33" s="162" t="s">
        <v>917</v>
      </c>
      <c r="C33" s="163" t="s">
        <v>888</v>
      </c>
      <c r="D33" s="162" t="s">
        <v>889</v>
      </c>
      <c r="F33" s="38"/>
      <c r="G33" s="157"/>
      <c r="H33" s="38"/>
      <c r="I33" s="156"/>
      <c r="J33" s="41"/>
      <c r="K33" s="42"/>
      <c r="L33" s="38"/>
      <c r="M33" s="38"/>
      <c r="N33" s="38"/>
      <c r="O33" s="38"/>
    </row>
    <row r="34" spans="1:15" ht="16.5" thickBot="1">
      <c r="A34" s="167" t="s">
        <v>1763</v>
      </c>
      <c r="B34" s="162" t="s">
        <v>918</v>
      </c>
      <c r="C34" s="163" t="s">
        <v>888</v>
      </c>
      <c r="D34" s="162" t="s">
        <v>900</v>
      </c>
      <c r="F34" s="38"/>
      <c r="G34" s="157"/>
      <c r="H34" s="38"/>
      <c r="I34" s="156"/>
      <c r="J34" s="41"/>
      <c r="K34" s="42"/>
      <c r="L34" s="38"/>
      <c r="M34" s="38"/>
      <c r="N34" s="38"/>
      <c r="O34" s="38"/>
    </row>
    <row r="35" spans="1:15" ht="16.5" thickBot="1">
      <c r="A35" s="167" t="s">
        <v>1764</v>
      </c>
      <c r="B35" s="162" t="s">
        <v>919</v>
      </c>
      <c r="C35" s="163" t="s">
        <v>888</v>
      </c>
      <c r="D35" s="162" t="s">
        <v>889</v>
      </c>
      <c r="F35" s="38"/>
      <c r="G35" s="157"/>
      <c r="H35" s="38"/>
      <c r="I35" s="156"/>
      <c r="J35" s="41"/>
      <c r="K35" s="42"/>
      <c r="L35" s="38"/>
      <c r="M35" s="38"/>
      <c r="N35" s="38"/>
      <c r="O35" s="38"/>
    </row>
    <row r="36" spans="1:15" ht="16.5" thickBot="1">
      <c r="A36" s="167" t="s">
        <v>2022</v>
      </c>
      <c r="B36" s="162" t="s">
        <v>920</v>
      </c>
      <c r="C36" s="163" t="s">
        <v>888</v>
      </c>
      <c r="D36" s="162" t="s">
        <v>889</v>
      </c>
      <c r="F36" s="38"/>
      <c r="G36" s="157"/>
      <c r="H36" s="38"/>
      <c r="I36" s="156"/>
      <c r="J36" s="41"/>
      <c r="K36" s="42"/>
      <c r="L36" s="38"/>
      <c r="M36" s="38"/>
      <c r="N36" s="38"/>
      <c r="O36" s="38"/>
    </row>
    <row r="37" spans="1:15" ht="16.5" thickBot="1">
      <c r="A37" s="166" t="s">
        <v>1765</v>
      </c>
      <c r="B37" s="162" t="s">
        <v>921</v>
      </c>
      <c r="C37" s="163" t="s">
        <v>888</v>
      </c>
      <c r="D37" s="162" t="s">
        <v>889</v>
      </c>
      <c r="F37" s="38"/>
      <c r="G37" s="38"/>
      <c r="H37" s="38"/>
      <c r="I37" s="38"/>
      <c r="J37" s="38"/>
      <c r="K37" s="38"/>
      <c r="L37" s="38"/>
      <c r="M37" s="38"/>
      <c r="N37" s="38"/>
      <c r="O37" s="38"/>
    </row>
  </sheetData>
  <sheetProtection/>
  <mergeCells count="5">
    <mergeCell ref="B6:D6"/>
    <mergeCell ref="B1:D1"/>
    <mergeCell ref="B2:D2"/>
    <mergeCell ref="B4:D4"/>
    <mergeCell ref="B5:D5"/>
  </mergeCells>
  <printOptions/>
  <pageMargins left="0.787401575" right="0.787401575" top="0.984251969" bottom="0.984251969"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elisa.petro</dc:creator>
  <cp:keywords/>
  <dc:description/>
  <cp:lastModifiedBy>Sidnei da Silva Lopes Junior</cp:lastModifiedBy>
  <cp:lastPrinted>2012-09-13T20:44:30Z</cp:lastPrinted>
  <dcterms:created xsi:type="dcterms:W3CDTF">2012-06-21T14:25:39Z</dcterms:created>
  <dcterms:modified xsi:type="dcterms:W3CDTF">2013-03-12T12:53:20Z</dcterms:modified>
  <cp:category/>
  <cp:version/>
  <cp:contentType/>
  <cp:contentStatus/>
</cp:coreProperties>
</file>