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firstSheet="6" activeTab="9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ss CGL Apoio Adminas" sheetId="10" r:id="rId10"/>
    <sheet name="Limpeza e Conservação" sheetId="11" r:id="rId11"/>
    <sheet name="TI - Contr 38-2009" sheetId="12" r:id="rId12"/>
    <sheet name="TI - Contr 19 - 2009" sheetId="13" r:id="rId13"/>
    <sheet name="TI - Contr 35-2010" sheetId="14" r:id="rId14"/>
    <sheet name="TI - Contr 47-2009" sheetId="15" r:id="rId15"/>
    <sheet name="Almoxarife e Carregador" sheetId="16" r:id="rId16"/>
  </sheets>
  <definedNames>
    <definedName name="_xlnm._FilterDatabase" localSheetId="9" hidden="1">'Ass CGL Apoio Adminas'!$A$8:$O$517</definedName>
  </definedNames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<sst xmlns="http://schemas.openxmlformats.org/spreadsheetml/2006/main" count="5374" uniqueCount="2732">
  <si>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</si>
  <si>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</si>
  <si>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</si>
  <si>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</si>
  <si>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</si>
  <si>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</si>
  <si>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</si>
  <si>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</si>
  <si>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</si>
  <si>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</si>
  <si>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</si>
  <si>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</si>
  <si>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</si>
  <si>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</si>
  <si>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</si>
  <si>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</si>
  <si>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</si>
  <si>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</si>
  <si>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</si>
  <si>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</si>
  <si>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</si>
  <si>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</si>
  <si>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</si>
  <si>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</si>
  <si>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</si>
  <si>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</si>
  <si>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</si>
  <si>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</si>
  <si>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</si>
  <si>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</si>
  <si>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</si>
  <si>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</si>
  <si>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</si>
  <si>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</si>
  <si>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</si>
  <si>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</si>
  <si>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</si>
  <si>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</si>
  <si>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</si>
  <si>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</si>
  <si>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</si>
  <si>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</si>
  <si>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</si>
  <si>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</si>
  <si>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</si>
  <si>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</si>
  <si>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</si>
  <si>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</si>
  <si>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</si>
  <si>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</si>
  <si>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</si>
  <si>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</si>
  <si>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</si>
  <si>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</si>
  <si>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</si>
  <si>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</si>
  <si>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</si>
  <si>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</si>
  <si>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</si>
  <si>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</si>
  <si>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</si>
  <si>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</si>
  <si>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</si>
  <si>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</si>
  <si>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</si>
  <si>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</si>
  <si>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</si>
  <si>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</si>
  <si>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</si>
  <si>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</si>
  <si>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</si>
  <si>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</si>
  <si>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***.216.221-**</t>
  </si>
  <si>
    <t>Alexandro Pereira De Lana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</si>
  <si>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</si>
  <si>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</si>
  <si>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</si>
  <si>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</si>
  <si>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</si>
  <si>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</si>
  <si>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</si>
  <si>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</si>
  <si>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</si>
  <si>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</si>
  <si>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</si>
  <si>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***.020.091-**</t>
  </si>
  <si>
    <t>Marcos Henrique Pereira P. da Fonseca</t>
  </si>
  <si>
    <t>***.211.681-**</t>
  </si>
  <si>
    <t>Paulo Roberto Pinto Coelho</t>
  </si>
  <si>
    <t>***.343.331-**</t>
  </si>
  <si>
    <t>Ricardo Jorge da Cunha</t>
  </si>
  <si>
    <t>***.210.921-**</t>
  </si>
  <si>
    <t>Wellington Cardoso Paixão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</si>
  <si>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</si>
  <si>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</si>
  <si>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</si>
  <si>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</si>
  <si>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</si>
  <si>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***.850.801-**</t>
  </si>
  <si>
    <t>Amanda Bezerra De Sousa Santos</t>
  </si>
  <si>
    <t>Administradora de Dados</t>
  </si>
  <si>
    <t>MINISTERIO DA JUSTICA</t>
  </si>
  <si>
    <t>***.678.691-**</t>
  </si>
  <si>
    <t>Aureliano de Faria</t>
  </si>
  <si>
    <t>Administrativo</t>
  </si>
  <si>
    <t>***.829.052-**</t>
  </si>
  <si>
    <t>Cinthia Mendes Monteiro</t>
  </si>
  <si>
    <t>Analista de Requisitos</t>
  </si>
  <si>
    <t>***.957.611-**</t>
  </si>
  <si>
    <t>Cleiton de Araujo Ximenes</t>
  </si>
  <si>
    <t>Analista Desenvolvedor</t>
  </si>
  <si>
    <t>***.291.871-**</t>
  </si>
  <si>
    <t>Eneas Antonio Figueiredo Junior</t>
  </si>
  <si>
    <t>Webdesign</t>
  </si>
  <si>
    <t>***.325.185-**</t>
  </si>
  <si>
    <t>Gengis Kan Fernandes de Medeiros</t>
  </si>
  <si>
    <t>***.656.321-**</t>
  </si>
  <si>
    <t>Ircley Moura Oliveira</t>
  </si>
  <si>
    <t>***.572.731-**</t>
  </si>
  <si>
    <t>Izabel Cristina Pereira Da Silva</t>
  </si>
  <si>
    <t>Analista de Sistemas</t>
  </si>
  <si>
    <t>***.924.421-**</t>
  </si>
  <si>
    <t>Izanilde Francisca Rodrigues Widholzer</t>
  </si>
  <si>
    <t>***.450.246-**</t>
  </si>
  <si>
    <t>Jairo Rodrigues De Oliveira</t>
  </si>
  <si>
    <t>***.142.338-**</t>
  </si>
  <si>
    <t>Jordan Grego Silva</t>
  </si>
  <si>
    <t>***.801.191-**</t>
  </si>
  <si>
    <t>Leonardo Goncalves da Rocha</t>
  </si>
  <si>
    <t>***.186.001-**</t>
  </si>
  <si>
    <t>Luciano da Silva Xavier</t>
  </si>
  <si>
    <t>***.253.071-**</t>
  </si>
  <si>
    <t>Luis Fernando Castillo Vera</t>
  </si>
  <si>
    <t>***.342.601-**</t>
  </si>
  <si>
    <t>Marcelo Tadeu Soares Anaissi</t>
  </si>
  <si>
    <t>***.476.321-**</t>
  </si>
  <si>
    <t>Mayara Amanda de Paiva Santos</t>
  </si>
  <si>
    <t>***.315.561-**</t>
  </si>
  <si>
    <t>Nivia Castro Queiroz</t>
  </si>
  <si>
    <t>***.079.591-**</t>
  </si>
  <si>
    <t>Paulo Henrique Ferreira Dias da Silva</t>
  </si>
  <si>
    <t>***.925.191-**</t>
  </si>
  <si>
    <t>Rafael Machado Da Costa</t>
  </si>
  <si>
    <t>Analista de Testes</t>
  </si>
  <si>
    <t>***.851.331-**</t>
  </si>
  <si>
    <t>Roberto Cesar da Fonseca Duarte</t>
  </si>
  <si>
    <t>***.711.651-**</t>
  </si>
  <si>
    <t>Rozeane Gomes Barbosa</t>
  </si>
  <si>
    <t>DBA</t>
  </si>
  <si>
    <t>***.749.960-**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</si>
  <si>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</si>
  <si>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</si>
  <si>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</si>
  <si>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</si>
  <si>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</si>
  <si>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>***.051.217-**</t>
  </si>
  <si>
    <t>Alexandre Monteiro Da Rocha</t>
  </si>
  <si>
    <t>***.657.921-**</t>
  </si>
  <si>
    <t>Rogerio Pocas Travassos</t>
  </si>
  <si>
    <t xml:space="preserve">OPERADOR SITE </t>
  </si>
  <si>
    <t>***.341.921-**</t>
  </si>
  <si>
    <t>EDILENE CRISTINA MOREIRA DA SILVA</t>
  </si>
  <si>
    <t>***506.971-**</t>
  </si>
  <si>
    <t>ELISABETE FRANCISCA MOREIRA</t>
  </si>
  <si>
    <t>***.364.651-**</t>
  </si>
  <si>
    <t>SILVIA FERNANDES DE BRITO</t>
  </si>
  <si>
    <t>***865.101-**</t>
  </si>
  <si>
    <t>NAYARA MILENA DA SILVA</t>
  </si>
  <si>
    <t>***270.521-**</t>
  </si>
  <si>
    <t>Supervisor de Suporte a Sistemas Operacionais</t>
  </si>
  <si>
    <t>***.023.491-**</t>
  </si>
  <si>
    <t>Antonio Nunes Machado Junior</t>
  </si>
  <si>
    <t>Analista de Suporte a Sistemas Operacionais</t>
  </si>
  <si>
    <t>Analista de Redes Junior Penitenciária Federal em Catanduvas</t>
  </si>
  <si>
    <t>Analista de Redes Júnior Penitenciária Federal em Porto Velho</t>
  </si>
  <si>
    <t>Supervisor de Suporte à Produção</t>
  </si>
  <si>
    <t>Analista de Redes Júnior Penitenciária Federal em Campo Grande</t>
  </si>
  <si>
    <t>***.605.501-**</t>
  </si>
  <si>
    <t>Wesley de Almeida Maretti</t>
  </si>
  <si>
    <t>Analista de Redes Júnior Penitenciária Federal em Mossoró</t>
  </si>
  <si>
    <t>***.194.532-**</t>
  </si>
  <si>
    <t>***.076.563-**</t>
  </si>
  <si>
    <r>
      <t xml:space="preserve">MJ   </t>
    </r>
    <r>
      <rPr>
        <sz val="8"/>
        <rFont val="Times New Roman"/>
        <family val="1"/>
      </rPr>
      <t>SEPPIR ASA NORTE</t>
    </r>
  </si>
  <si>
    <r>
      <t xml:space="preserve">MJ  </t>
    </r>
    <r>
      <rPr>
        <sz val="8"/>
        <rFont val="Times New Roman"/>
        <family val="1"/>
      </rPr>
      <t>SEPPIR A NORTE</t>
    </r>
  </si>
  <si>
    <t>***.554.763-**</t>
  </si>
  <si>
    <t>ELISANGELA MARIA DE SOUSA</t>
  </si>
  <si>
    <t>***.407-703-**</t>
  </si>
  <si>
    <t>***.303.881-**</t>
  </si>
  <si>
    <t>FERNANDO  PEREIRA DOS SANTOS</t>
  </si>
  <si>
    <r>
      <t xml:space="preserve">MJ  </t>
    </r>
    <r>
      <rPr>
        <sz val="8"/>
        <rFont val="Times New Roman"/>
        <family val="1"/>
      </rPr>
      <t>SEPPIR ASA NORTE</t>
    </r>
  </si>
  <si>
    <t>***.790.151-**</t>
  </si>
  <si>
    <t>PAULO FERNANDO FERREIRA DE  SOUZA</t>
  </si>
  <si>
    <t>MJ   SEPPIR ASA NORTE</t>
  </si>
  <si>
    <t>***.050.301-**</t>
  </si>
  <si>
    <t>FRANCINALDO MENDES RODRIGUES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</si>
  <si>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</si>
  <si>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</si>
  <si>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</si>
  <si>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</si>
  <si>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</si>
  <si>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</si>
  <si>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</si>
  <si>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</si>
  <si>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</si>
  <si>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</si>
  <si>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</si>
  <si>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</si>
  <si>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</si>
  <si>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</si>
  <si>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</si>
  <si>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</si>
  <si>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***.886.441-**</t>
  </si>
  <si>
    <t>Tânia Lúcia Silva Maciel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</si>
  <si>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</si>
  <si>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</si>
  <si>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</si>
  <si>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</si>
  <si>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</si>
  <si>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</si>
  <si>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</si>
  <si>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</si>
  <si>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</si>
  <si>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</si>
  <si>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</si>
  <si>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</si>
  <si>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</si>
  <si>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</si>
  <si>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</si>
  <si>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</si>
  <si>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</si>
  <si>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</si>
  <si>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</si>
  <si>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</si>
  <si>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</si>
  <si>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</si>
  <si>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</si>
  <si>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</si>
  <si>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</si>
  <si>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</si>
  <si>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</si>
  <si>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</si>
  <si>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</si>
  <si>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</si>
  <si>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</si>
  <si>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</si>
  <si>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</si>
  <si>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</si>
  <si>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</si>
  <si>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</si>
  <si>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</si>
  <si>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</si>
  <si>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***.051.103-**</t>
  </si>
  <si>
    <t>Marcio de Souza</t>
  </si>
  <si>
    <t>***.426.201-**</t>
  </si>
  <si>
    <t>Airtom Paulino Rodrigues</t>
  </si>
  <si>
    <t>***.570.901-**</t>
  </si>
  <si>
    <t>Denaldo Moraes Braga Gomes</t>
  </si>
  <si>
    <t>***.253.501-**</t>
  </si>
  <si>
    <t>Marcos Paulo Rodrigues Silva</t>
  </si>
  <si>
    <t>***.752.041-**</t>
  </si>
  <si>
    <t>Carlos Eduardo Couto de Miranda Castro</t>
  </si>
  <si>
    <t>***.362.041-**</t>
  </si>
  <si>
    <t xml:space="preserve">ANDERSON DOS SANTOS SILVA </t>
  </si>
  <si>
    <t>***.401.311-**</t>
  </si>
  <si>
    <t xml:space="preserve">ANDERSON  OLIVEIRA SOARES </t>
  </si>
  <si>
    <t>AJUDANTE</t>
  </si>
  <si>
    <t>***.255.221-**</t>
  </si>
  <si>
    <t>BRUNO LEONARDO GOMES NUNES</t>
  </si>
  <si>
    <t>***.898.951-**</t>
  </si>
  <si>
    <t>EVANILDO DA SILVA SANTOS</t>
  </si>
  <si>
    <t>***.488.871-**</t>
  </si>
  <si>
    <t xml:space="preserve">FERNANDO MEDEIROS TAVARES </t>
  </si>
  <si>
    <t>***.715.171-**</t>
  </si>
  <si>
    <t>FRANCISCO PEREIRA DOS SANTOS</t>
  </si>
  <si>
    <t>***.469.381-**</t>
  </si>
  <si>
    <t>***.114.846-**</t>
  </si>
  <si>
    <t>GESSY BATISTA DOS REIS</t>
  </si>
  <si>
    <t>***.315.001-**</t>
  </si>
  <si>
    <t>HUERBET WILLIAN DE OLIVEIRA CABRAL</t>
  </si>
  <si>
    <t>***.582.321-**</t>
  </si>
  <si>
    <t>ISAIAS LISBOA ALVES BARBOSA</t>
  </si>
  <si>
    <t>***.668.721-**</t>
  </si>
  <si>
    <t>JHONNATAN RAMOS DA SILVA</t>
  </si>
  <si>
    <t>***.431.191.-**</t>
  </si>
  <si>
    <t>***.466.551-**</t>
  </si>
  <si>
    <t>LEONARDO DE SOUSA AGUIAR</t>
  </si>
  <si>
    <t>***.384.051-**</t>
  </si>
  <si>
    <t>LEONARDO DOS SANTOS FERREIRA</t>
  </si>
  <si>
    <t>***.229.551-**</t>
  </si>
  <si>
    <t xml:space="preserve">LEONARDO RAMÃO DA SILVA </t>
  </si>
  <si>
    <t>***.741.766-**</t>
  </si>
  <si>
    <t>MARCILIO MARTINS CORDEIRO</t>
  </si>
  <si>
    <t>***.751.401-**</t>
  </si>
  <si>
    <t>MARCIO EUSTÁQUIO DOS SANTOS</t>
  </si>
  <si>
    <t>***.236.851-**</t>
  </si>
  <si>
    <t>SANDRO  VIEIRA DE AMORIM</t>
  </si>
  <si>
    <t>***.321.346-**</t>
  </si>
  <si>
    <t>WARLEY GONÇALVES PEREIRA</t>
  </si>
  <si>
    <t>09/01/2013 - 08/01/2014</t>
  </si>
  <si>
    <t>***.058.241-**</t>
  </si>
  <si>
    <t>Fabricio Henrique Vasconcelos dos Santos</t>
  </si>
  <si>
    <t xml:space="preserve">MARCELO ALVES DA FONSECA </t>
  </si>
  <si>
    <t>25/04/2012 - 31/12/2013</t>
  </si>
  <si>
    <t>***.059.321.**</t>
  </si>
  <si>
    <t>***.360.401.**</t>
  </si>
  <si>
    <t>***.757.671.**</t>
  </si>
  <si>
    <t>***.246.301-**</t>
  </si>
  <si>
    <t>Antônio Clarete de Azevedo</t>
  </si>
  <si>
    <t>28/08/2011 - 27/08/2012</t>
  </si>
  <si>
    <t>Aux de Jardinagem</t>
  </si>
  <si>
    <t>***.665443-**</t>
  </si>
  <si>
    <t>CICERO FERNANDES DA SILVA</t>
  </si>
  <si>
    <t>REAL DP SERVIÇOS GERAIS LTDA</t>
  </si>
  <si>
    <t>27/12/2012 à 27/12/2013</t>
  </si>
  <si>
    <t>SERVENTE</t>
  </si>
  <si>
    <t>MINITERIO DA JUSTIÇA</t>
  </si>
  <si>
    <t>AMELIA MOTA B DE OLIVEIRA</t>
  </si>
  <si>
    <t>ANTONIA MOURA DA SILVA</t>
  </si>
  <si>
    <t>ANTONIO FERNANDES DA SILVA</t>
  </si>
  <si>
    <t xml:space="preserve">ANTONIO NILTON DE LUCENA </t>
  </si>
  <si>
    <t>CERLEY EGIDIO PEREIRA</t>
  </si>
  <si>
    <t>DEUSERINO DE SOUSA ARAUJO</t>
  </si>
  <si>
    <t>DIANA DE OLIVEIRA SILVA</t>
  </si>
  <si>
    <t xml:space="preserve">DINALVA FELICIANO DA SILVA </t>
  </si>
  <si>
    <t>EDMILSON JOSE P DE MACEDO</t>
  </si>
  <si>
    <t>ELAINE BISPO DA PAIXAO</t>
  </si>
  <si>
    <t>ELIEZIO AGOSTINHO DE SOUZA</t>
  </si>
  <si>
    <t>FABRICIA  CONCEICAO C MOREIRA</t>
  </si>
  <si>
    <t>FABRICIO ANDRE R DA SILVA</t>
  </si>
  <si>
    <t>FRENDSON COSME DA SILVA</t>
  </si>
  <si>
    <t>HELENA DE LIMA SILVA</t>
  </si>
  <si>
    <t>JHONATAN VIANA DA SILVA</t>
  </si>
  <si>
    <t>KALIGIA DA COSTA DANTAS</t>
  </si>
  <si>
    <t>KATIA BORGES DA SILVA</t>
  </si>
  <si>
    <t>MARCIA DE OLIVEIRA SABINO</t>
  </si>
  <si>
    <t>MARIA ALDENIRA LOPES</t>
  </si>
  <si>
    <t>MARIA APARECIDA B RODRIGUES</t>
  </si>
  <si>
    <t>MARIA APARECIDA F DA SILVA</t>
  </si>
  <si>
    <t>MARIA APARECIDA P DE MAGALHAES</t>
  </si>
  <si>
    <t xml:space="preserve">MARIA BIZERRA DE CARVALHO </t>
  </si>
  <si>
    <t>MARIA CONCEICAO S DE OLIVEIRA</t>
  </si>
  <si>
    <t>MARIA DE LOURDES L NASCIMENTO</t>
  </si>
  <si>
    <t>MARIA GONCALVES BARBOZA</t>
  </si>
  <si>
    <t>MARIA JOSE ARAUJO LOUREIRO</t>
  </si>
  <si>
    <t>MARIA MARGARIDA GLORIA</t>
  </si>
  <si>
    <t>PABLO BRUNO SILVA OLIVEIRA</t>
  </si>
  <si>
    <t>SANDRA GONCALVES DE SOUZA</t>
  </si>
  <si>
    <t>SIMONE ANTONIA MACHADO</t>
  </si>
  <si>
    <t>VALERIA GOMES MESQUITA</t>
  </si>
  <si>
    <t>VINICIUS SOUSA RIBEIRO</t>
  </si>
  <si>
    <t>WILSARA DE SOUZA SILVA</t>
  </si>
  <si>
    <t>ZEZE JULIAO DA S DOS SANTOS</t>
  </si>
  <si>
    <t>***.274141-**</t>
  </si>
  <si>
    <t>***.867.211-**</t>
  </si>
  <si>
    <t>***.060.041-**</t>
  </si>
  <si>
    <t>***.352.064-**</t>
  </si>
  <si>
    <t>***.823 .881-**</t>
  </si>
  <si>
    <t>***.809.271-**</t>
  </si>
  <si>
    <t>***.454.071-**</t>
  </si>
  <si>
    <t>***.093.991-**</t>
  </si>
  <si>
    <t>***.518.101-**</t>
  </si>
  <si>
    <t>ALESSANDRA FERREIRA BONFIM VASCONCELOS</t>
  </si>
  <si>
    <t>SINRIC</t>
  </si>
  <si>
    <t>***.436.371-**</t>
  </si>
  <si>
    <t>ANA PAULA FERREIRA QUEIROZ</t>
  </si>
  <si>
    <t>***.267.089-**</t>
  </si>
  <si>
    <t>DAMIANE APARECIDA ALVES CORGOSINHO</t>
  </si>
  <si>
    <t>***.348.381-**</t>
  </si>
  <si>
    <t>DANIELA MARIA DE SÁ TONIN</t>
  </si>
  <si>
    <t>***.207.896-**</t>
  </si>
  <si>
    <t>ELYNES SOARES RODRIGUES</t>
  </si>
  <si>
    <t>***.253.111-**</t>
  </si>
  <si>
    <t>GABRIELA GONÇALVES DE BRITO</t>
  </si>
  <si>
    <t>***.025.591-**</t>
  </si>
  <si>
    <t>JULIANA CRAVO MONTEIRO LIMA DA LUZ</t>
  </si>
  <si>
    <t>***.001.671-**</t>
  </si>
  <si>
    <t>KAMILA SIMEAO DE CARVALHO</t>
  </si>
  <si>
    <t>***.596.391-**</t>
  </si>
  <si>
    <t>MANOELA ALVES DA SILVA COSTA</t>
  </si>
  <si>
    <t>***.965.845-**</t>
  </si>
  <si>
    <t>MARCELO PINTO VALÉRIO</t>
  </si>
  <si>
    <t>***.996.641-**</t>
  </si>
  <si>
    <t>PRISCILA MATHEUS LINS FERREIRA</t>
  </si>
  <si>
    <t>***.697.841-**</t>
  </si>
  <si>
    <t xml:space="preserve"> SUERLENE SOUSA SILVA</t>
  </si>
  <si>
    <t xml:space="preserve"> TÂNIA MARA FERNANDES DE SOUZA</t>
  </si>
  <si>
    <t>***.208.711-**</t>
  </si>
  <si>
    <t>ARETHA MELO MARTINS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</si>
  <si>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</si>
  <si>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</si>
  <si>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</si>
  <si>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</si>
  <si>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</si>
  <si>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</si>
  <si>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</si>
  <si>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</si>
  <si>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</si>
  <si>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</si>
  <si>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</si>
  <si>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</si>
  <si>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</si>
  <si>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</si>
  <si>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</si>
  <si>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</si>
  <si>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</si>
  <si>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</si>
  <si>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</si>
  <si>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</si>
  <si>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</si>
  <si>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</si>
  <si>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</si>
  <si>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</si>
  <si>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</si>
  <si>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</si>
  <si>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</si>
  <si>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</si>
  <si>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</si>
  <si>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JULIMARCOS DA LUZ CAMPELO      </t>
  </si>
  <si>
    <t xml:space="preserve"> JUSCELINO AVELINO DOS SANTOS   </t>
  </si>
  <si>
    <t xml:space="preserve"> JUSSARA ISAAC RIBEIRO       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</si>
  <si>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</si>
  <si>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</si>
  <si>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</si>
  <si>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</si>
  <si>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</si>
  <si>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</si>
  <si>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</si>
  <si>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</si>
  <si>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</si>
  <si>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</si>
  <si>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</si>
  <si>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</si>
  <si>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</si>
  <si>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</si>
  <si>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</si>
  <si>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</si>
  <si>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</si>
  <si>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</si>
  <si>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</si>
  <si>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</si>
  <si>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</si>
  <si>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</si>
  <si>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</si>
  <si>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</si>
  <si>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</si>
  <si>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</si>
  <si>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</si>
  <si>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</si>
  <si>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</si>
  <si>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</si>
  <si>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</si>
  <si>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</si>
  <si>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</si>
  <si>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</si>
  <si>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LUCIANO SOARES DE AZEVEDO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</si>
  <si>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</si>
  <si>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</si>
  <si>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</si>
  <si>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</si>
  <si>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MARCELA AZEVEDO RIBEIRO        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</si>
  <si>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</si>
  <si>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</si>
  <si>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</si>
  <si>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</si>
  <si>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</si>
  <si>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</si>
  <si>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</si>
  <si>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</si>
  <si>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</si>
  <si>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</si>
  <si>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</si>
  <si>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</si>
  <si>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</si>
  <si>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</si>
  <si>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</si>
  <si>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</si>
  <si>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</si>
  <si>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</si>
  <si>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</si>
  <si>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</si>
  <si>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</si>
  <si>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</si>
  <si>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</si>
  <si>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</si>
  <si>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</si>
  <si>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</si>
  <si>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</si>
  <si>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</si>
  <si>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</si>
  <si>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</si>
  <si>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</si>
  <si>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</si>
  <si>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</si>
  <si>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</si>
  <si>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</si>
  <si>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</si>
  <si>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</si>
  <si>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</si>
  <si>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</si>
  <si>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</si>
  <si>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</si>
  <si>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NARA ROCHELLE ROCHA SANTOS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</si>
  <si>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</si>
  <si>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</si>
  <si>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</si>
  <si>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</si>
  <si>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</si>
  <si>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</si>
  <si>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</si>
  <si>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</si>
  <si>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</si>
  <si>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</si>
  <si>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</si>
  <si>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</si>
  <si>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</si>
  <si>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</si>
  <si>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</si>
  <si>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</si>
  <si>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</si>
  <si>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</si>
  <si>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</si>
  <si>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</si>
  <si>
    <t xml:space="preserve"> POLIANA LOPES CARVALHO         </t>
  </si>
  <si>
    <t xml:space="preserve"> POLIANY M DE SOUZA VERAS       </t>
  </si>
  <si>
    <t xml:space="preserve"> POLLYANNA DE F D DE SOUSA      </t>
  </si>
  <si>
    <t xml:space="preserve"> PRISCILA LOPES CARVALHO  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</si>
  <si>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</si>
  <si>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</si>
  <si>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</si>
  <si>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</si>
  <si>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</si>
  <si>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RAPHAEL BORGES MIRANDA         </t>
  </si>
  <si>
    <t xml:space="preserve"> RAQUEL GONCALVES FREITAS       </t>
  </si>
  <si>
    <t xml:space="preserve"> REGIANE ZAJAC                  </t>
  </si>
  <si>
    <t xml:space="preserve"> REGINA M RODRIGUES DE ABREU    </t>
  </si>
  <si>
    <t xml:space="preserve"> RENAN BARBOSA MOREIRA DE SOUZA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</si>
  <si>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</si>
  <si>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</si>
  <si>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</si>
  <si>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PIMENTEL M FERNANDES   </t>
  </si>
  <si>
    <t xml:space="preserve"> RODRIGO INACIO T DE SOUZA      </t>
  </si>
  <si>
    <t xml:space="preserve"> RODRIGO PEREIRA LIMA           </t>
  </si>
  <si>
    <t xml:space="preserve"> ROGERIO TAVARES LEDA    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</si>
  <si>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</si>
  <si>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</si>
  <si>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</si>
  <si>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</si>
  <si>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</si>
  <si>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</si>
  <si>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RUY FERNANDO F LAVAREDA JUNIOR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</si>
  <si>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</si>
  <si>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</si>
  <si>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</si>
  <si>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</si>
  <si>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</si>
  <si>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</si>
  <si>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</si>
  <si>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</si>
  <si>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</si>
  <si>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</si>
  <si>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</si>
  <si>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</si>
  <si>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</si>
  <si>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</si>
  <si>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</si>
  <si>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</si>
  <si>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</si>
  <si>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***.642.271- **</t>
  </si>
  <si>
    <t xml:space="preserve"> SUZANA DOS SANTOS LOPES  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</si>
  <si>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</si>
  <si>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</si>
  <si>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</si>
  <si>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</si>
  <si>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***.968.421- **</t>
  </si>
  <si>
    <t xml:space="preserve"> TAIANE SILVA PASSOS      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</si>
  <si>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</si>
  <si>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</si>
  <si>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</si>
  <si>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</si>
  <si>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</si>
  <si>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</si>
  <si>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</si>
  <si>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</si>
  <si>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</si>
  <si>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</si>
  <si>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</si>
  <si>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</si>
  <si>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</si>
  <si>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</si>
  <si>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</si>
  <si>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</si>
  <si>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</si>
  <si>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</si>
  <si>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***.798.861- **</t>
  </si>
  <si>
    <t xml:space="preserve"> THULYS ALVES MADEIRA DA SILVA  </t>
  </si>
  <si>
    <t>***.429.871- **</t>
  </si>
  <si>
    <t xml:space="preserve"> VALERIA GODOI ROSA      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</si>
  <si>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</si>
  <si>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</si>
  <si>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</si>
  <si>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</si>
  <si>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</si>
  <si>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</si>
  <si>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</si>
  <si>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</si>
  <si>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</si>
  <si>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</si>
  <si>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</si>
  <si>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</si>
  <si>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</si>
  <si>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</si>
  <si>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</si>
  <si>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</si>
  <si>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</si>
  <si>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</si>
  <si>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</si>
  <si>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</si>
  <si>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</si>
  <si>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</si>
  <si>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</si>
  <si>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</si>
  <si>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</si>
  <si>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</si>
  <si>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</si>
  <si>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</si>
  <si>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</si>
  <si>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</si>
  <si>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</si>
  <si>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</si>
  <si>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</si>
  <si>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</si>
  <si>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</si>
  <si>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</si>
  <si>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***.325.171- **</t>
  </si>
  <si>
    <t xml:space="preserve"> WILLIAM DE SOUZA GUIMARAES     </t>
  </si>
  <si>
    <t>***.677.371- **</t>
  </si>
  <si>
    <t xml:space="preserve"> YARA MARTINS SILVA        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</si>
  <si>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</si>
  <si>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</si>
  <si>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</si>
  <si>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</si>
  <si>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</si>
  <si>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***.365.153-**</t>
  </si>
  <si>
    <t>***.870.231-**</t>
  </si>
  <si>
    <t>***.809.151-**</t>
  </si>
  <si>
    <t>***.556.721-**</t>
  </si>
  <si>
    <t>***.390.491-**</t>
  </si>
  <si>
    <t>***.595.301-**</t>
  </si>
  <si>
    <t>***.099.538-**</t>
  </si>
  <si>
    <t>***.543.901-**</t>
  </si>
  <si>
    <t>***.774.371-**</t>
  </si>
  <si>
    <t>***.392.901-**</t>
  </si>
  <si>
    <t>***.883.671-**</t>
  </si>
  <si>
    <t>***.195.851-**</t>
  </si>
  <si>
    <t>***.495.191-**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</si>
  <si>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</si>
  <si>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</si>
  <si>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</si>
  <si>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</si>
  <si>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</si>
  <si>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</si>
  <si>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***.100.278-**</t>
  </si>
  <si>
    <t>***.789.731-**</t>
  </si>
  <si>
    <t>***.454.471-**</t>
  </si>
  <si>
    <t>***.415.471-**</t>
  </si>
  <si>
    <t>***.423.411-**</t>
  </si>
  <si>
    <t>***.489.311-**</t>
  </si>
  <si>
    <t>***.774.971-**</t>
  </si>
  <si>
    <t>***.984.861-**</t>
  </si>
  <si>
    <t>***.497.904-**</t>
  </si>
  <si>
    <t>***.841.871-**</t>
  </si>
  <si>
    <t>***.985.951-**</t>
  </si>
  <si>
    <t>***.660.161-**</t>
  </si>
  <si>
    <t>***.667.201-**</t>
  </si>
  <si>
    <t>***.513.901-**</t>
  </si>
  <si>
    <t>***.823.681-**</t>
  </si>
  <si>
    <t>***.098.281-**</t>
  </si>
  <si>
    <t>***.163.711-**</t>
  </si>
  <si>
    <t>***.390.235-**</t>
  </si>
  <si>
    <t>***.850.651-**</t>
  </si>
  <si>
    <t>***.542.984-**</t>
  </si>
  <si>
    <t>***.231.561-**</t>
  </si>
  <si>
    <t>***.713.811-**</t>
  </si>
  <si>
    <t>***.404.511-**</t>
  </si>
  <si>
    <t>***.085.331-**</t>
  </si>
  <si>
    <t>***.855.931-**</t>
  </si>
  <si>
    <t>***.949.561-**</t>
  </si>
  <si>
    <t>***.467.684-**</t>
  </si>
  <si>
    <t>***.217.121-**</t>
  </si>
  <si>
    <t>***.778.601-**</t>
  </si>
  <si>
    <t>***.085.501-**</t>
  </si>
  <si>
    <t>***.131.551-**</t>
  </si>
  <si>
    <t>***.439.491-**</t>
  </si>
  <si>
    <t>***.335.471-**</t>
  </si>
  <si>
    <t>***.929.885-**</t>
  </si>
  <si>
    <t>***.895.851-**</t>
  </si>
  <si>
    <t>***.469.361-**</t>
  </si>
  <si>
    <t>***.324.121-**</t>
  </si>
  <si>
    <t>***.997.471-**</t>
  </si>
  <si>
    <t>***.122.855-**</t>
  </si>
  <si>
    <t>***.411.894-**</t>
  </si>
  <si>
    <t>***.288.911-**</t>
  </si>
  <si>
    <t>***.600.441-**</t>
  </si>
  <si>
    <t>***.869.505-**</t>
  </si>
  <si>
    <t>***.553.001-**</t>
  </si>
  <si>
    <t>***.889.973-**</t>
  </si>
  <si>
    <t>***.945.371-**</t>
  </si>
  <si>
    <t>***.497.853-**</t>
  </si>
  <si>
    <t>***.876.231-**</t>
  </si>
  <si>
    <t>***.892.873-**</t>
  </si>
  <si>
    <t>***.808.301-**</t>
  </si>
  <si>
    <t>***.459.706-**</t>
  </si>
  <si>
    <t>***.142.731-**</t>
  </si>
  <si>
    <t>***.869.091-**</t>
  </si>
  <si>
    <t>***.772.031-**</t>
  </si>
  <si>
    <t>***.194.071-**</t>
  </si>
  <si>
    <t>***.113.061-**</t>
  </si>
  <si>
    <t>***.538.191-**</t>
  </si>
  <si>
    <t>***.524.904-**</t>
  </si>
  <si>
    <t>***.274.141-**</t>
  </si>
  <si>
    <t>***.006.911-**</t>
  </si>
  <si>
    <t>***.116.791-**</t>
  </si>
  <si>
    <t>***.791.501-**</t>
  </si>
  <si>
    <t>***.104.771-**</t>
  </si>
  <si>
    <t>***.777.741-**</t>
  </si>
  <si>
    <t>***.474.191-**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</si>
  <si>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</si>
  <si>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</si>
  <si>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</si>
  <si>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</si>
  <si>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</si>
  <si>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</si>
  <si>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</si>
  <si>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</si>
  <si>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</si>
  <si>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</si>
  <si>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</si>
  <si>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***.041.981-**</t>
  </si>
  <si>
    <t>***.332.871-**</t>
  </si>
  <si>
    <t>***.933.043-**</t>
  </si>
  <si>
    <t>***.105.984-**</t>
  </si>
  <si>
    <t>***.553.521-**</t>
  </si>
  <si>
    <t>***.632.851-**</t>
  </si>
  <si>
    <t>***.672.484-**</t>
  </si>
  <si>
    <t>***.116.191-**</t>
  </si>
  <si>
    <t>***.823.881-**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</si>
  <si>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</si>
  <si>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</si>
  <si>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</si>
  <si>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</si>
  <si>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</si>
  <si>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</si>
  <si>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</si>
  <si>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</si>
  <si>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</si>
  <si>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</si>
  <si>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</si>
  <si>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***.269.503-**</t>
  </si>
  <si>
    <t>***.701.591-**</t>
  </si>
  <si>
    <t>***.349.301-**</t>
  </si>
  <si>
    <t>***.249.541-**</t>
  </si>
  <si>
    <t>***.220.443-**</t>
  </si>
  <si>
    <t>***.185.211-**</t>
  </si>
  <si>
    <t>***.768.341-**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</si>
  <si>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</si>
  <si>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</si>
  <si>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</si>
  <si>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</si>
  <si>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</si>
  <si>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</si>
  <si>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</si>
  <si>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</si>
  <si>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</si>
  <si>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</si>
  <si>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</si>
  <si>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</si>
  <si>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</si>
  <si>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</si>
  <si>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</si>
  <si>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</si>
  <si>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</si>
  <si>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</si>
  <si>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</si>
  <si>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</si>
  <si>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</si>
  <si>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</si>
  <si>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</si>
  <si>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</si>
  <si>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</si>
  <si>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</si>
  <si>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</si>
  <si>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</si>
  <si>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</si>
  <si>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</si>
  <si>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</si>
  <si>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</si>
  <si>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</si>
  <si>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</si>
  <si>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</si>
  <si>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</si>
  <si>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</si>
  <si>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</si>
  <si>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</si>
  <si>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</si>
  <si>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</si>
  <si>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</si>
  <si>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</si>
  <si>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</si>
  <si>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</si>
  <si>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</si>
  <si>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</si>
  <si>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</si>
  <si>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</si>
  <si>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</si>
  <si>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</si>
  <si>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</si>
  <si>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</si>
  <si>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</si>
  <si>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</si>
  <si>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</si>
  <si>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</si>
  <si>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</si>
  <si>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</si>
  <si>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</si>
  <si>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</si>
  <si>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</si>
  <si>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</si>
  <si>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</si>
  <si>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</si>
  <si>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</si>
  <si>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</si>
  <si>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</si>
  <si>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</si>
  <si>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</si>
  <si>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</si>
  <si>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</si>
  <si>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</si>
  <si>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</si>
  <si>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</si>
  <si>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</si>
  <si>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</si>
  <si>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</si>
  <si>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</si>
  <si>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</si>
  <si>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</si>
  <si>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</si>
  <si>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</si>
  <si>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</si>
  <si>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</si>
  <si>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</si>
  <si>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</si>
  <si>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</si>
  <si>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</si>
  <si>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</si>
  <si>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</si>
  <si>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</si>
  <si>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ANTONIO BRAZ  SOBRINHO</t>
  </si>
  <si>
    <t>***.389.581-**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</si>
  <si>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</si>
  <si>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</si>
  <si>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</si>
  <si>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</si>
  <si>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</si>
  <si>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</si>
  <si>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</si>
  <si>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</si>
  <si>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</si>
  <si>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</si>
  <si>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RONALD CORREA DE OLIVEIRA</t>
  </si>
  <si>
    <t>SANDRA LIMA DE SOUZA</t>
  </si>
  <si>
    <t>VERONICA LOBO  NASCIMENTO</t>
  </si>
  <si>
    <t>SEBASTIÃO COSME DE S. NETO</t>
  </si>
  <si>
    <t>GUILHERME HENRIQUE R. CAMPOS</t>
  </si>
  <si>
    <t>WEDNEY PAULO DOS ANJOS FERRAZ</t>
  </si>
  <si>
    <t>Marco Antonio Melo Silva</t>
  </si>
  <si>
    <t>Fernando Teodoro Filho</t>
  </si>
  <si>
    <t>***.523.911-**</t>
  </si>
  <si>
    <t>AURINO LOBATO MACEDO NETO</t>
  </si>
  <si>
    <t>ARQUITETO</t>
  </si>
  <si>
    <t>LEONARDO CAIO MARQUES MELLO MACEDO</t>
  </si>
  <si>
    <t>***.166.886-**</t>
  </si>
  <si>
    <t>***.633.591-**</t>
  </si>
  <si>
    <t>***.073.871-**</t>
  </si>
  <si>
    <t>***.230.581-**</t>
  </si>
  <si>
    <t>***.550.141-**</t>
  </si>
  <si>
    <t>***.955.471-**</t>
  </si>
  <si>
    <t>***.957.621-**</t>
  </si>
  <si>
    <t>***.681.491-**</t>
  </si>
  <si>
    <t>***.805.371-**</t>
  </si>
  <si>
    <t>***.824.361-**</t>
  </si>
  <si>
    <t>***.608.871-**</t>
  </si>
  <si>
    <t>***.894.414-**</t>
  </si>
  <si>
    <t>***.399.731-**</t>
  </si>
  <si>
    <t>***.756.176-**</t>
  </si>
  <si>
    <t>ANA CECILIA RIBEIRO CABRAL MEDEIROS</t>
  </si>
  <si>
    <t>***.874.531-**</t>
  </si>
  <si>
    <t>ANA LÚCIA BRANDÃO ALBURQUERQUE</t>
  </si>
  <si>
    <t>***.764.886-**</t>
  </si>
  <si>
    <t>***.626.651-**</t>
  </si>
  <si>
    <t>ANDERSON TORRES OLIVEIRA</t>
  </si>
  <si>
    <t>ANDREIA APARECIDA MENDES</t>
  </si>
  <si>
    <t>***.719.332-**</t>
  </si>
  <si>
    <t>BRUNA PRADO DA SILVA</t>
  </si>
  <si>
    <t>**.401.784-**</t>
  </si>
  <si>
    <t>BRUNO EDUARDO ALVES</t>
  </si>
  <si>
    <t>Contínuo</t>
  </si>
  <si>
    <t>***.662.951-**</t>
  </si>
  <si>
    <t>CAMILA SACRAMENTO MELO SANTOS</t>
  </si>
  <si>
    <t>***.085.885-**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</si>
  <si>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</si>
  <si>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</si>
  <si>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</si>
  <si>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</si>
  <si>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</si>
  <si>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</si>
  <si>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</si>
  <si>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</si>
  <si>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</si>
  <si>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</si>
  <si>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</si>
  <si>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</si>
  <si>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</si>
  <si>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</si>
  <si>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</si>
  <si>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</si>
  <si>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</si>
  <si>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</si>
  <si>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</si>
  <si>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</si>
  <si>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</si>
  <si>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LAYANY CRISTINY DE SOUSA CARVALHO</t>
  </si>
  <si>
    <t>Recepcionista II</t>
  </si>
  <si>
    <t>LAIS UBALDO ANTONIO</t>
  </si>
  <si>
    <t>LILIAN CRISTINA MARCIEL ASSUNÇÃO</t>
  </si>
  <si>
    <t>LUIZ GREGÓRIO DE SOUZA</t>
  </si>
  <si>
    <t>MICHELLE DE SOUZA LOURENZATO</t>
  </si>
  <si>
    <t>NARA NUBIA LOPES HOLANDA</t>
  </si>
  <si>
    <t>PATRÍCIA CARDOSO DA SILVA</t>
  </si>
  <si>
    <t>CNCP</t>
  </si>
  <si>
    <t>PAULIETE APARARECIDA LOPES DA SILVA</t>
  </si>
  <si>
    <t>RENATA DOS SANTOS SOARES</t>
  </si>
  <si>
    <t>SANDRA BEZERRA ANTUNES RAMOS</t>
  </si>
  <si>
    <t>SHIRLEI MARIA R DE CARVALHO</t>
  </si>
  <si>
    <t xml:space="preserve"> TACIANE ALVES BORGES    </t>
  </si>
  <si>
    <t>***.712.061-**</t>
  </si>
  <si>
    <t xml:space="preserve">THASSIA DELPHINO DE LIMA </t>
  </si>
  <si>
    <t>***.110.351-**</t>
  </si>
  <si>
    <t>THAYANA LEITE FERREIRA</t>
  </si>
  <si>
    <t>***.963.251-**</t>
  </si>
  <si>
    <t>WÁTILA MENDONÇA ASSIS LUZ</t>
  </si>
  <si>
    <t>***.193.081-**</t>
  </si>
  <si>
    <t>Analista de Armazenamento de Dados</t>
  </si>
  <si>
    <t>Analista de Rede de Dados Local</t>
  </si>
  <si>
    <t>***.028.253-**</t>
  </si>
  <si>
    <t>***.801.251-**</t>
  </si>
  <si>
    <t>GENIVAL RIBEIRO DE SOUZA</t>
  </si>
  <si>
    <t>MJ ID</t>
  </si>
  <si>
    <t>***.988.994-**</t>
  </si>
  <si>
    <t>MJ ARQ NACIONAL</t>
  </si>
  <si>
    <t>ANDERSON DE JESUS DE FREITAS</t>
  </si>
  <si>
    <t>MARCELO RAIMUNDO DE ALMEIDA SILVA</t>
  </si>
  <si>
    <t>***.219.201-**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</si>
  <si>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</si>
  <si>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</si>
  <si>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</si>
  <si>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</si>
  <si>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</si>
  <si>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</si>
  <si>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</si>
  <si>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</si>
  <si>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</si>
  <si>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</si>
  <si>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</si>
  <si>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</si>
  <si>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</si>
  <si>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</si>
  <si>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</si>
  <si>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</si>
  <si>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</si>
  <si>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</si>
  <si>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</si>
  <si>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</si>
  <si>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</si>
  <si>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</si>
  <si>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Rogerio Botelho</t>
  </si>
  <si>
    <t>***.369.991-**</t>
  </si>
  <si>
    <t>Eduardo Camargos Lagares do Nascimento</t>
  </si>
  <si>
    <t>***.041.151-**</t>
  </si>
  <si>
    <t>***.907.191-**</t>
  </si>
  <si>
    <t>Robson Clementino da Silva</t>
  </si>
  <si>
    <t>***.349.541-**</t>
  </si>
  <si>
    <t>***.199.203-**</t>
  </si>
  <si>
    <t>DANIEL LIMA DE OLIVEIRA</t>
  </si>
  <si>
    <t>***.188.261-**</t>
  </si>
  <si>
    <t>DIANA OLIVEIRA SILVA</t>
  </si>
  <si>
    <t>***.368.201-**</t>
  </si>
  <si>
    <t>ELIÉZIO AGOSTINHO DE SOUZA</t>
  </si>
  <si>
    <t>***.649.001-**</t>
  </si>
  <si>
    <t>MÁRCIA DE OLIVEIRA SABINO</t>
  </si>
  <si>
    <t>***.673.804-**</t>
  </si>
  <si>
    <t>MARIA APARECIDA BERNARDO RODRIGUES</t>
  </si>
  <si>
    <t>***.601.731-**</t>
  </si>
  <si>
    <t>ROSIMEIRE PEREIRA DA SILVA</t>
  </si>
  <si>
    <t>***.297.191-**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</si>
  <si>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</si>
  <si>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</si>
  <si>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</si>
  <si>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</si>
  <si>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</si>
  <si>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</si>
  <si>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</si>
  <si>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Adalberto Alves Santos</t>
  </si>
  <si>
    <t>TEC. DE TELEFONIA GERAL</t>
  </si>
  <si>
    <t>NUTEL / CGL</t>
  </si>
  <si>
    <t>Ederchan Geraldo de Souza</t>
  </si>
  <si>
    <t>SUPERVISOR DE TELEFONIA</t>
  </si>
  <si>
    <t>***.622.411-**</t>
  </si>
  <si>
    <t>Felipe Emanuell Ribeiro de Carvalho</t>
  </si>
  <si>
    <t>Fernando Antonio Borges Ramos</t>
  </si>
  <si>
    <t>Francisco Robledo de Sousa</t>
  </si>
  <si>
    <t>Helio Gomes Teixeira</t>
  </si>
  <si>
    <t>Julio de Sousa Campos</t>
  </si>
  <si>
    <t>TEC. ESPECIALISTA PABX</t>
  </si>
  <si>
    <t>MJ -ARQ.CENTRAL</t>
  </si>
  <si>
    <t>JESLEY DAMASCENO ALVES</t>
  </si>
  <si>
    <t>CARLOS HENRIQUE ALVES PAIXAO</t>
  </si>
  <si>
    <t>***.794.336-**</t>
  </si>
  <si>
    <t>***.648.555-**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</si>
  <si>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</si>
  <si>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</si>
  <si>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</si>
  <si>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</si>
  <si>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</si>
  <si>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</si>
  <si>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</si>
  <si>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</si>
  <si>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</si>
  <si>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</si>
  <si>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</si>
  <si>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</si>
  <si>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</si>
  <si>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</si>
  <si>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CLECIA ALVES DE LIMA           </t>
  </si>
  <si>
    <t xml:space="preserve"> EDILSON COSMO DE BRITO         </t>
  </si>
  <si>
    <t>***.907.471-**</t>
  </si>
  <si>
    <t>DERIK REIS NASCIMENTO</t>
  </si>
  <si>
    <t>***.944.201-**</t>
  </si>
  <si>
    <t>ELIANE ALVES GONÇALVES</t>
  </si>
  <si>
    <t>***.410.451- **</t>
  </si>
  <si>
    <t>***.785.971-**</t>
  </si>
  <si>
    <t>***.126.721- **</t>
  </si>
  <si>
    <t>***.108.541- **</t>
  </si>
  <si>
    <t>***.354.591-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</si>
  <si>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</si>
  <si>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</si>
  <si>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</si>
  <si>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</si>
  <si>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</si>
  <si>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</si>
  <si>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</si>
  <si>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</si>
  <si>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</si>
  <si>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</si>
  <si>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</si>
  <si>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</si>
  <si>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</si>
  <si>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</si>
  <si>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</si>
  <si>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</si>
  <si>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</si>
  <si>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</si>
  <si>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</si>
  <si>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</si>
  <si>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</si>
  <si>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</si>
  <si>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</si>
  <si>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</si>
  <si>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</si>
  <si>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</si>
  <si>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</si>
  <si>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</si>
  <si>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</si>
  <si>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***.536.871-**</t>
  </si>
  <si>
    <t>HALINY CRISTIANY SILVA CARNEIRO</t>
  </si>
  <si>
    <t>***.930.261- **</t>
  </si>
  <si>
    <t>***.180.635- **</t>
  </si>
  <si>
    <t>***.817.851-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</si>
  <si>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</si>
  <si>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</si>
  <si>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</si>
  <si>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</si>
  <si>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</si>
  <si>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</si>
  <si>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</si>
  <si>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</si>
  <si>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</si>
  <si>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</si>
  <si>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</si>
  <si>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</si>
  <si>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</si>
  <si>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</si>
  <si>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</si>
  <si>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</si>
  <si>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</si>
  <si>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</si>
  <si>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</si>
  <si>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</si>
  <si>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</si>
  <si>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</si>
  <si>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</si>
  <si>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***.382.424- **</t>
  </si>
  <si>
    <t>***.751.631- **</t>
  </si>
  <si>
    <t>***.938.131- **</t>
  </si>
  <si>
    <t>***.728.091- **</t>
  </si>
  <si>
    <t>***.604.601- **</t>
  </si>
  <si>
    <t>***.060.621-**</t>
  </si>
  <si>
    <t>IVONETE APARECIDA SOLANO</t>
  </si>
  <si>
    <t>***.448.651- **</t>
  </si>
  <si>
    <t>***.652.921-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</si>
  <si>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</si>
  <si>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</si>
  <si>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</si>
  <si>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</si>
  <si>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</si>
  <si>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</si>
  <si>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</si>
  <si>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</si>
  <si>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</si>
  <si>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</si>
  <si>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</si>
  <si>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</si>
  <si>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</si>
  <si>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</si>
  <si>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</si>
  <si>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</si>
  <si>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</si>
  <si>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</si>
  <si>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</si>
  <si>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</si>
  <si>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</si>
  <si>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</si>
  <si>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</si>
  <si>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</si>
  <si>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</si>
  <si>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</si>
  <si>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</si>
  <si>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</si>
  <si>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</si>
  <si>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</si>
  <si>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</si>
  <si>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***.770.031- **</t>
  </si>
  <si>
    <t>***.720.731- **</t>
  </si>
  <si>
    <t>***.596.211- **</t>
  </si>
  <si>
    <t>***.413.131- **</t>
  </si>
  <si>
    <t>***.978.941- **</t>
  </si>
  <si>
    <t>***.742.811- **</t>
  </si>
  <si>
    <t>***.706.221-**</t>
  </si>
  <si>
    <t>JUCELIA FRANCISCA DE OLIVEIRA</t>
  </si>
  <si>
    <t>***.423.241- **</t>
  </si>
  <si>
    <t>***.537.871-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</si>
  <si>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</si>
  <si>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</si>
  <si>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</si>
  <si>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</si>
  <si>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</si>
  <si>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</si>
  <si>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</si>
  <si>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</si>
  <si>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</si>
  <si>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</si>
  <si>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</si>
  <si>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</si>
  <si>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</si>
  <si>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</si>
  <si>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</si>
  <si>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</si>
  <si>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</si>
  <si>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</si>
  <si>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</si>
  <si>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***.937.911- **</t>
  </si>
  <si>
    <t>***.204.491- **</t>
  </si>
  <si>
    <t>***.469.741- **</t>
  </si>
  <si>
    <t>***.052.561- **</t>
  </si>
  <si>
    <t>***.994.821- **</t>
  </si>
  <si>
    <t>***.909.771- **</t>
  </si>
  <si>
    <t>***.981.531-**</t>
  </si>
  <si>
    <t>LIGIA GONÇALVES RAMOS</t>
  </si>
  <si>
    <t>***.555.301-**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</si>
  <si>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</si>
  <si>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</si>
  <si>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</si>
  <si>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</si>
  <si>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</si>
  <si>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</si>
  <si>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</si>
  <si>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***.204.671- **</t>
  </si>
  <si>
    <t>***.444.191- **</t>
  </si>
  <si>
    <t>***.949.129- **</t>
  </si>
  <si>
    <t>***.435.801- **</t>
  </si>
  <si>
    <t>***.415.931- **</t>
  </si>
  <si>
    <t>***.218.551- **</t>
  </si>
  <si>
    <t>***.296.271-**</t>
  </si>
  <si>
    <t>LUCAS JHONATAH ALVES PEREIRA</t>
  </si>
  <si>
    <t>***.790.031- **</t>
  </si>
  <si>
    <t>***.537.161- **</t>
  </si>
  <si>
    <t>***.468.331- **</t>
  </si>
  <si>
    <t>***.439.851- **</t>
  </si>
  <si>
    <t>***.529.821- **</t>
  </si>
  <si>
    <t>***.830.311- **</t>
  </si>
  <si>
    <t>***.665.421- **</t>
  </si>
  <si>
    <t>***.188.067- **</t>
  </si>
  <si>
    <t>***.562.221-**</t>
  </si>
  <si>
    <t>***.336.921- **</t>
  </si>
  <si>
    <t xml:space="preserve"> MAIARA CAROLINA SILVA DE CASTRO</t>
  </si>
  <si>
    <t>***.418.401- **</t>
  </si>
  <si>
    <t xml:space="preserve"> MARCEL SILVA AZEVEDO    </t>
  </si>
  <si>
    <t>***.902.031- **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</si>
  <si>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</si>
  <si>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</si>
  <si>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</si>
  <si>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</si>
  <si>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</si>
  <si>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</si>
  <si>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</si>
  <si>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</si>
  <si>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</si>
  <si>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</si>
  <si>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</si>
  <si>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</si>
  <si>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</si>
  <si>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</si>
  <si>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</si>
  <si>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</si>
  <si>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</si>
  <si>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</si>
  <si>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</si>
  <si>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</si>
  <si>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</si>
  <si>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</si>
  <si>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</si>
  <si>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</si>
  <si>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</si>
  <si>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</si>
  <si>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</si>
  <si>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</si>
  <si>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</si>
  <si>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</si>
  <si>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</si>
  <si>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</si>
  <si>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</si>
  <si>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</si>
  <si>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</si>
  <si>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</si>
  <si>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</si>
  <si>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</si>
  <si>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</si>
  <si>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</si>
  <si>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</si>
  <si>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</si>
  <si>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</si>
  <si>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</si>
  <si>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</si>
  <si>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</si>
  <si>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</si>
  <si>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</si>
  <si>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</si>
  <si>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</si>
  <si>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</si>
  <si>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</si>
  <si>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***.825.803- **</t>
  </si>
  <si>
    <t>***.273.481-**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</si>
  <si>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</si>
  <si>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</si>
  <si>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</si>
  <si>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</si>
  <si>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</si>
  <si>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</si>
  <si>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</si>
  <si>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</si>
  <si>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</si>
  <si>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</si>
  <si>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</si>
  <si>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</si>
  <si>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</si>
  <si>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</si>
  <si>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</si>
  <si>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</si>
  <si>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</si>
  <si>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</si>
  <si>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</si>
  <si>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</si>
  <si>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</si>
  <si>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</si>
  <si>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</si>
  <si>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</si>
  <si>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</si>
  <si>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</si>
  <si>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</si>
  <si>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</si>
  <si>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</si>
  <si>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</si>
  <si>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</si>
  <si>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</si>
  <si>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***.498.881- **</t>
  </si>
  <si>
    <t>***.978.461- **</t>
  </si>
  <si>
    <t>***.357.169- **</t>
  </si>
  <si>
    <t>***.719.181- **</t>
  </si>
  <si>
    <t>***.216.241-**</t>
  </si>
  <si>
    <t>RAQUEL FERNANDES DA SILVA</t>
  </si>
  <si>
    <t>***.073.011- **</t>
  </si>
  <si>
    <t>***.203.901-**</t>
  </si>
  <si>
    <t>***.368.001- **</t>
  </si>
  <si>
    <t>***.524.391- **</t>
  </si>
  <si>
    <t>***.526.801- **</t>
  </si>
  <si>
    <t>***.609.411- **</t>
  </si>
  <si>
    <t>***.498.448-**</t>
  </si>
  <si>
    <t>ROBERTA MARA DA SILVA</t>
  </si>
  <si>
    <t>***.293.433-**</t>
  </si>
  <si>
    <t>ROBERTA MAYRA DA SILVA PONTE</t>
  </si>
  <si>
    <t>RODRIGO ALVARES DOS PRAZERES</t>
  </si>
  <si>
    <t>***.325.581- **</t>
  </si>
  <si>
    <t>***.098.501- **</t>
  </si>
  <si>
    <t>***.977.931-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</si>
  <si>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</si>
  <si>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</si>
  <si>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</si>
  <si>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</si>
  <si>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</si>
  <si>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</si>
  <si>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***.351.721-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</si>
  <si>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</si>
  <si>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</si>
  <si>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</si>
  <si>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</si>
  <si>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</si>
  <si>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</si>
  <si>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</si>
  <si>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</si>
  <si>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</si>
  <si>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</si>
  <si>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</si>
  <si>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</si>
  <si>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</si>
  <si>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***.382.821- **</t>
  </si>
  <si>
    <t>***.543.306-**</t>
  </si>
  <si>
    <t xml:space="preserve">SIMONE ELIAZA CASAGRANDE </t>
  </si>
  <si>
    <t>***.062.381- **</t>
  </si>
  <si>
    <t>***.202.501- **</t>
  </si>
  <si>
    <t>***.466.991- **</t>
  </si>
  <si>
    <t>***.888.341- **</t>
  </si>
  <si>
    <t>***.494.531- **</t>
  </si>
  <si>
    <t>***.523.811-**</t>
  </si>
  <si>
    <t>SUANNY SILVA OLIVEIRA</t>
  </si>
  <si>
    <t>***.260.381-**</t>
  </si>
  <si>
    <t>VICTOR AUGUSTO DE SOUSA OLIVEIRA NASCIMENTO</t>
  </si>
  <si>
    <t>***.055.591-**</t>
  </si>
  <si>
    <t xml:space="preserve">WANDERSON CUSTODIO DE BRITO </t>
  </si>
  <si>
    <t>***.028.601-**</t>
  </si>
  <si>
    <t>***.503.151-**</t>
  </si>
  <si>
    <t>***.022.091-**</t>
  </si>
  <si>
    <t>Lucas Caetano</t>
  </si>
  <si>
    <t>***.441.266-**</t>
  </si>
  <si>
    <t>Wilson  Carneiro Lima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</si>
  <si>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</si>
  <si>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</si>
  <si>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</si>
  <si>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</si>
  <si>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</si>
  <si>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</si>
  <si>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</si>
  <si>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</si>
  <si>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BRUNNA APARECIDA FERREIRA DA COSTA</t>
  </si>
  <si>
    <t>POLLYANNA RUBIA AIRES DE JESUS</t>
  </si>
  <si>
    <t>***.036.421-**</t>
  </si>
  <si>
    <t>ANDREIA CRISTINA DE OLIVEIRA FREITAS</t>
  </si>
  <si>
    <t xml:space="preserve">KAREN LACERDA DO NASCIMENTO </t>
  </si>
  <si>
    <t>LEIDE DAIANA BARBOSA DE SOUZA</t>
  </si>
  <si>
    <t>***.874.231-**</t>
  </si>
  <si>
    <t>LUIS CARLOS DA SILVA ALVES</t>
  </si>
  <si>
    <t>KARYNE NUNES PEREIRA</t>
  </si>
  <si>
    <t>RAISSA LORENA DA SILVA SOUTO</t>
  </si>
  <si>
    <t>RANDALA MAIA DOS SANTOS TORRES</t>
  </si>
  <si>
    <t>EPITACIO SANTOS DE FARIAS JUNIOR</t>
  </si>
  <si>
    <t>***.195.751-**</t>
  </si>
  <si>
    <t>DANIELA DOS SANTOS MELO</t>
  </si>
  <si>
    <t xml:space="preserve">Analista de Redes Júnior </t>
  </si>
  <si>
    <t>***.142.038-**</t>
  </si>
  <si>
    <t>***.337871-**</t>
  </si>
  <si>
    <t>Raphael Baptista de Oliveira</t>
  </si>
  <si>
    <t>Monitor Técnico de Monoitoramento</t>
  </si>
  <si>
    <t>Analista de Redes Júnior</t>
  </si>
  <si>
    <t>ALESSANDRA VENT G DOS SANTOS</t>
  </si>
  <si>
    <t>DENNYS SANTOS QUEIROZ</t>
  </si>
  <si>
    <t>EDILENE DA SILVA BARROS</t>
  </si>
  <si>
    <t>JESSICA GOMES DA SILVA</t>
  </si>
  <si>
    <t>RAPHAEL VOO LENZI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</si>
  <si>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</si>
  <si>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</si>
  <si>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</si>
  <si>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</si>
  <si>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</si>
  <si>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</si>
  <si>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</si>
  <si>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44-2012</t>
  </si>
  <si>
    <t>Real Dp Serviços Gerais Ltda</t>
  </si>
  <si>
    <t>07/12/2012 à 31/12/2013</t>
  </si>
  <si>
    <t>***.310.141-**</t>
  </si>
  <si>
    <t>CLEIDE MARIA A DOS SANTOS</t>
  </si>
  <si>
    <t>***.055.373-**</t>
  </si>
  <si>
    <t>DEUSENIRO DE SOUSA ARAUJO</t>
  </si>
  <si>
    <t>***.208.021-**</t>
  </si>
  <si>
    <t>EUNICE ALVES DA SILVA</t>
  </si>
  <si>
    <t>***.246.981-**</t>
  </si>
  <si>
    <t>FABRICIA CONCEICAO C MOREIRA</t>
  </si>
  <si>
    <t>***.385.541-**</t>
  </si>
  <si>
    <t>FATIMA COSTA DE OLIVEIRA</t>
  </si>
  <si>
    <t>***.586.821-**</t>
  </si>
  <si>
    <t>IVONEIDE BASTOS DA SILVA</t>
  </si>
  <si>
    <t>***.065.371-**</t>
  </si>
  <si>
    <t xml:space="preserve">KATIA BORGES DA SILVA </t>
  </si>
  <si>
    <t>***.733.891-**</t>
  </si>
  <si>
    <t>MICHELLE SANTANA BARROS</t>
  </si>
  <si>
    <t>***.301.061-**</t>
  </si>
  <si>
    <t>RONEY BENEDITO ANTONIO</t>
  </si>
  <si>
    <t>***.209.411-**</t>
  </si>
  <si>
    <t>ZEZÉ JULIÃO DA S DOS SANTOS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</si>
  <si>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</si>
  <si>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</si>
  <si>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</si>
  <si>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</si>
  <si>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</si>
  <si>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</si>
  <si>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</si>
  <si>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</si>
  <si>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</si>
  <si>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</si>
  <si>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</si>
  <si>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</si>
  <si>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</si>
  <si>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</si>
  <si>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</si>
  <si>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</si>
  <si>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</si>
  <si>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</si>
  <si>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</si>
  <si>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</si>
  <si>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</si>
  <si>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</si>
  <si>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</si>
  <si>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</si>
  <si>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</si>
  <si>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</si>
  <si>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MJ ARQ. CENTRAL</t>
  </si>
  <si>
    <t>***.758.801-**</t>
  </si>
  <si>
    <t>***.028.581-**</t>
  </si>
  <si>
    <t>***.059.661-**</t>
  </si>
  <si>
    <t>GIOVANNI RODRIGUES DOS SANTOS</t>
  </si>
  <si>
    <t>***.315.171-**</t>
  </si>
  <si>
    <t>DANIELLE DE SOUZA KANNO</t>
  </si>
  <si>
    <t>CLEONICE CARDOSO DA SILVA</t>
  </si>
  <si>
    <t>SAMUEL MORAIS</t>
  </si>
  <si>
    <t>EDNA RODRIGUES ALVES DA COSTA</t>
  </si>
  <si>
    <t>LOYS LAYNE DE BRITO HORTENCIA</t>
  </si>
  <si>
    <t>***.461.191-**</t>
  </si>
  <si>
    <t>***.863.601-**</t>
  </si>
  <si>
    <t>Elinno Rangel Golçalves Borges</t>
  </si>
  <si>
    <t>Raimundo Sousa de Alcantra</t>
  </si>
  <si>
    <t xml:space="preserve">Roberto Batista Ribeiro </t>
  </si>
  <si>
    <t>***.901.081-**</t>
  </si>
  <si>
    <t>Ajudante</t>
  </si>
  <si>
    <t>***.088.231-**</t>
  </si>
  <si>
    <t>Jonathan dos Santos Rodrigues</t>
  </si>
  <si>
    <t>***.767.861-**</t>
  </si>
  <si>
    <t>Hugo Brito de Sousa</t>
  </si>
  <si>
    <t>***.784.601-**</t>
  </si>
  <si>
    <t>***.625.901- **</t>
  </si>
  <si>
    <t>***.751.141- **</t>
  </si>
  <si>
    <t>***.246.321-**</t>
  </si>
  <si>
    <t>***.111.661-**</t>
  </si>
  <si>
    <t>***.937.041- **</t>
  </si>
  <si>
    <t>***.232.151-**</t>
  </si>
  <si>
    <t>HELIO ALVES DOS SANTOS</t>
  </si>
  <si>
    <t>***460.061.**</t>
  </si>
  <si>
    <t>LEIDIR DE ALMEIDA DOS SANTOS</t>
  </si>
  <si>
    <t>VERA LUCIA LOPES E SILVA</t>
  </si>
  <si>
    <t>***.824.181-**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</si>
  <si>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</si>
  <si>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</si>
  <si>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</si>
  <si>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</si>
  <si>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</si>
  <si>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</si>
  <si>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</si>
  <si>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</si>
  <si>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</si>
  <si>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</si>
  <si>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</si>
  <si>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</si>
  <si>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</si>
  <si>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</si>
  <si>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***.378.851-**</t>
  </si>
  <si>
    <t>***.384.571-**</t>
  </si>
  <si>
    <t>***.411.191-**</t>
  </si>
  <si>
    <t>ANDERSON DE SOUZA DE ANDRADE</t>
  </si>
  <si>
    <t>***.071.571-**</t>
  </si>
  <si>
    <t>***.260.131-**</t>
  </si>
  <si>
    <t>***.368.361-**</t>
  </si>
  <si>
    <t>***.663.771-**</t>
  </si>
  <si>
    <t>***.482.731-**</t>
  </si>
  <si>
    <t>Marcus Rafael Oliveira Martins</t>
  </si>
  <si>
    <t>***.545.501-**</t>
  </si>
  <si>
    <t>Rafael Cechinato Farias</t>
  </si>
  <si>
    <t>REGINALDO CARRILHO COUTO</t>
  </si>
  <si>
    <t>JOÃO BATISTA PEREIRA DE DEUS</t>
  </si>
  <si>
    <t>FERNANDA CRISTINA DA S ROCHA</t>
  </si>
  <si>
    <t>JESSICA ANTUNES DE SOUZA</t>
  </si>
  <si>
    <t>LAENNY CHRISTY MONTEIRO PINTO</t>
  </si>
  <si>
    <t>NATHALIA VINCE E FERNANDES</t>
  </si>
  <si>
    <t>PYTTER AUGUSTO AUGUSTO CAETANO PEREIRA</t>
  </si>
  <si>
    <t>***.039.591-**</t>
  </si>
  <si>
    <t>***.903.741-**</t>
  </si>
  <si>
    <t>***.980.411-**</t>
  </si>
  <si>
    <t>***.464.221-**</t>
  </si>
  <si>
    <t>***.017.731-**</t>
  </si>
  <si>
    <t>***.309.768-**</t>
  </si>
  <si>
    <t>Ministerio da Justiça</t>
  </si>
  <si>
    <t>AUX. TEC. DE REDE</t>
  </si>
  <si>
    <t>ENGENHEIRO ELETRICO</t>
  </si>
  <si>
    <t>***.857.041.**</t>
  </si>
  <si>
    <t xml:space="preserve">BARCELIO JOSÉ DE OLIVEIRA </t>
  </si>
  <si>
    <t xml:space="preserve">GABRIEL BORGES  DIAS </t>
  </si>
  <si>
    <t>AUX. PINTOR</t>
  </si>
  <si>
    <t>***.988.791-**</t>
  </si>
  <si>
    <t>HELIO DA COSTA</t>
  </si>
  <si>
    <t>***.566.453-**</t>
  </si>
  <si>
    <t>JHONNATAN DA SILVA OLIVEIRA</t>
  </si>
  <si>
    <t xml:space="preserve">TECNICO DE REDE </t>
  </si>
  <si>
    <t>LUCIANO ELOI MACHADO</t>
  </si>
  <si>
    <t>***.156.471.**</t>
  </si>
  <si>
    <t>MARCOS VIANA</t>
  </si>
  <si>
    <t>***.741.483-**</t>
  </si>
  <si>
    <t>PEDRO LIMA DA SILVA FILHO</t>
  </si>
  <si>
    <t>AUX. DE SERRALHERIA</t>
  </si>
  <si>
    <t>***.283.631-**</t>
  </si>
  <si>
    <t>VALDIR PEREIRA  BERTOLDO</t>
  </si>
  <si>
    <t>***.234.401-**</t>
  </si>
  <si>
    <t>WERICK AIRES DE JESUS</t>
  </si>
  <si>
    <t>***.081.581.**</t>
  </si>
  <si>
    <t>***.846.391-**</t>
  </si>
  <si>
    <t>YAGO CAVALCANTE PARENTE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</si>
  <si>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</si>
  <si>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</si>
  <si>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</si>
  <si>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</si>
  <si>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</si>
  <si>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</si>
  <si>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***.170.461-**</t>
  </si>
  <si>
    <t>Pablo Francisco de Araujo</t>
  </si>
  <si>
    <t>***.581.443-**</t>
  </si>
  <si>
    <t>Téc:de Refrigeração</t>
  </si>
  <si>
    <t>Operador de Ar</t>
  </si>
  <si>
    <t>Elétricista</t>
  </si>
  <si>
    <t xml:space="preserve">Denilson dos Santos Moreira 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</si>
  <si>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</si>
  <si>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</si>
  <si>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</si>
  <si>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</si>
  <si>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</si>
  <si>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</si>
  <si>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</si>
  <si>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</si>
  <si>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</si>
  <si>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</si>
  <si>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</si>
  <si>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</si>
  <si>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</si>
  <si>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</si>
  <si>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</si>
  <si>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</si>
  <si>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</si>
  <si>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</si>
  <si>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</si>
  <si>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</si>
  <si>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SDE</t>
  </si>
  <si>
    <t>NUTRANS</t>
  </si>
  <si>
    <t>DPGU</t>
  </si>
  <si>
    <t>***.149.041-**</t>
  </si>
  <si>
    <t>***.763.991-**</t>
  </si>
  <si>
    <t>***.509.631-**</t>
  </si>
  <si>
    <t>***.031.501-**</t>
  </si>
  <si>
    <t>WILLIAM LOURENÇO DIAS</t>
  </si>
  <si>
    <t>***.684.141-**</t>
  </si>
  <si>
    <t>ROSILEA DA CONCEIÇÃO PAIVA</t>
  </si>
  <si>
    <t>***.726.582-**</t>
  </si>
  <si>
    <t>RAIANE FEITOZA DA SILVA</t>
  </si>
  <si>
    <t>HELBERT LOPES DA ROCHA</t>
  </si>
  <si>
    <t>JULIO ENDERSON SOUZA GOMES</t>
  </si>
  <si>
    <t>***.443.661-**</t>
  </si>
  <si>
    <t>***.318.841-**</t>
  </si>
  <si>
    <t>ADRIANA CARLA DE CARVALHO PEREIRA</t>
  </si>
  <si>
    <t>ANDREIA GONÇALVES DA SILVA</t>
  </si>
  <si>
    <t>DAVID MATHEUS PORTUGAL</t>
  </si>
  <si>
    <t>***.508.981-**</t>
  </si>
  <si>
    <t>RODRIGO DE JESUS SILVA</t>
  </si>
  <si>
    <t>***.210.681-**</t>
  </si>
  <si>
    <t>TULIO CARVALHO COUTO</t>
  </si>
  <si>
    <t>Recepsionista II</t>
  </si>
  <si>
    <t>***.941.331-**</t>
  </si>
  <si>
    <t>***.929.237-**</t>
  </si>
  <si>
    <t>***.589.701-**</t>
  </si>
  <si>
    <t>***.639.591-**</t>
  </si>
  <si>
    <t>***.918.003-**</t>
  </si>
  <si>
    <t>***.848.751-**</t>
  </si>
  <si>
    <t>***.736.071-**</t>
  </si>
  <si>
    <t>***.696.751-**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</si>
  <si>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</si>
  <si>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</si>
  <si>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</si>
  <si>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</si>
  <si>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</si>
  <si>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</si>
  <si>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</si>
  <si>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</si>
  <si>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</si>
  <si>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</si>
  <si>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</si>
  <si>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</si>
  <si>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</si>
  <si>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</si>
  <si>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</si>
  <si>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</si>
  <si>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</si>
  <si>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</si>
  <si>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</si>
  <si>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</si>
  <si>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</si>
  <si>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</si>
  <si>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</si>
  <si>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</si>
  <si>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</si>
  <si>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</si>
  <si>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</si>
  <si>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</si>
  <si>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</si>
  <si>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</si>
  <si>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</si>
  <si>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</si>
  <si>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</si>
  <si>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</si>
  <si>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</si>
  <si>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</si>
  <si>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</si>
  <si>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</si>
  <si>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</si>
  <si>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</si>
  <si>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</si>
  <si>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</si>
  <si>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</si>
  <si>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</si>
  <si>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</si>
  <si>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</si>
  <si>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</si>
  <si>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</si>
  <si>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</si>
  <si>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</si>
  <si>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</si>
  <si>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</si>
  <si>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</si>
  <si>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</si>
  <si>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</si>
  <si>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</si>
  <si>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</si>
  <si>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</si>
  <si>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</si>
  <si>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</si>
  <si>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</si>
  <si>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</si>
  <si>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</si>
  <si>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</si>
  <si>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</si>
  <si>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</si>
  <si>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</si>
  <si>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</si>
  <si>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</si>
  <si>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</si>
  <si>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</si>
  <si>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</si>
  <si>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</si>
  <si>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</si>
  <si>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</si>
  <si>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</si>
  <si>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</si>
  <si>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</si>
  <si>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</si>
  <si>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</si>
  <si>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Gustavo da Silva Augusto</t>
  </si>
  <si>
    <t>Gustavo Vicente Santana</t>
  </si>
  <si>
    <t>Haldane Silvestre Barbosa</t>
  </si>
  <si>
    <t>Hellen Daiane Pacheco de Lima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</si>
  <si>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</si>
  <si>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</si>
  <si>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</si>
  <si>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</si>
  <si>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</si>
  <si>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</si>
  <si>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</si>
  <si>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</si>
  <si>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</si>
  <si>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</si>
  <si>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</si>
  <si>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</si>
  <si>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</si>
  <si>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</si>
  <si>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</si>
  <si>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</si>
  <si>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</si>
  <si>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</si>
  <si>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</si>
  <si>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</si>
  <si>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</si>
  <si>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</si>
  <si>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</si>
  <si>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</si>
  <si>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</si>
  <si>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</si>
  <si>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</si>
  <si>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</si>
  <si>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</si>
  <si>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</si>
  <si>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</si>
  <si>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</si>
  <si>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</si>
  <si>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</si>
  <si>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</si>
  <si>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</si>
  <si>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</si>
  <si>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</si>
  <si>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</si>
  <si>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</si>
  <si>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</si>
  <si>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</si>
  <si>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</si>
  <si>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</si>
  <si>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</si>
  <si>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</si>
  <si>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</si>
  <si>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</si>
  <si>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</si>
  <si>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</si>
  <si>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</si>
  <si>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</si>
  <si>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</si>
  <si>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</si>
  <si>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</si>
  <si>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</si>
  <si>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</si>
  <si>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</si>
  <si>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</si>
  <si>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</si>
  <si>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</si>
  <si>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</si>
  <si>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</si>
  <si>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</si>
  <si>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</si>
  <si>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</si>
  <si>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</si>
  <si>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</si>
  <si>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</si>
  <si>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</si>
  <si>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</si>
  <si>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</si>
  <si>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</si>
  <si>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</si>
  <si>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</si>
  <si>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</si>
  <si>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</si>
  <si>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</si>
  <si>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</si>
  <si>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</si>
  <si>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</si>
  <si>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</si>
  <si>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</si>
  <si>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</si>
  <si>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</si>
  <si>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</si>
  <si>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</si>
  <si>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</si>
  <si>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</si>
  <si>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</si>
  <si>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</si>
  <si>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</si>
  <si>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</si>
  <si>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</si>
  <si>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</si>
  <si>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</si>
  <si>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</si>
  <si>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</si>
  <si>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</si>
  <si>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</si>
  <si>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</si>
  <si>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</si>
  <si>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</si>
  <si>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</si>
  <si>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</si>
  <si>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</si>
  <si>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</si>
  <si>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***.191.341-**</t>
  </si>
  <si>
    <t>***.996.991-**</t>
  </si>
  <si>
    <t>***.968.611-**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</si>
  <si>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</si>
  <si>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</si>
  <si>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</si>
  <si>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</si>
  <si>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</si>
  <si>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</si>
  <si>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</si>
  <si>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13/04/2012 a 13/04/2013</t>
  </si>
  <si>
    <t>Serviços de Impressão</t>
  </si>
  <si>
    <t>Alan Braga Costa</t>
  </si>
  <si>
    <t>Alfeno Rodrigues de Assunção Júnior</t>
  </si>
  <si>
    <t>Alisson Galvão de Carvalho</t>
  </si>
  <si>
    <t>Augusto Arquimedes Vasconcelos de Paiva</t>
  </si>
  <si>
    <t>Basílio Adada</t>
  </si>
  <si>
    <t>Carlos Alves de Sousa Júnior</t>
  </si>
  <si>
    <t>Carlos Augusto de Oliveira Coelho</t>
  </si>
  <si>
    <t>Christian Ranier de Miranda Chagas</t>
  </si>
  <si>
    <t xml:space="preserve">Fabio Dias Barros </t>
  </si>
  <si>
    <t>Fábio Dutra Santana</t>
  </si>
  <si>
    <t>Fernando Ferreira da Cruz</t>
  </si>
  <si>
    <t>Hugo Leonardo Haddad Govastki</t>
  </si>
  <si>
    <t>Júlio Cesar Japiassú Lyra</t>
  </si>
  <si>
    <t>Júlio Cesar Lopes Júnior</t>
  </si>
  <si>
    <t>Krishna Nathara Lacerda Santana e Silva</t>
  </si>
  <si>
    <t xml:space="preserve">Leandro Pacheco Papadópolis </t>
  </si>
  <si>
    <t>Lucas Franco Tavares da Silva</t>
  </si>
  <si>
    <t>Luis André Barbosa dos Santos</t>
  </si>
  <si>
    <t>Marco Antonio Amorim Abensur</t>
  </si>
  <si>
    <t>Marcos Cesar Rabello Rodrigues</t>
  </si>
  <si>
    <t>Marcos Vilarouca Teixeira</t>
  </si>
  <si>
    <t>Maurício da Silva Siqueira</t>
  </si>
  <si>
    <t>Ricardo Luis Neves da Silva</t>
  </si>
  <si>
    <t>Roberly Martins Arruda</t>
  </si>
  <si>
    <t>Samuel Pereira de Souza Gomes</t>
  </si>
  <si>
    <t>Túlio Sakaguchi de Morais</t>
  </si>
  <si>
    <t>Ursulino Barboza de Souza Neto</t>
  </si>
  <si>
    <t>Wister Pires Marques</t>
  </si>
  <si>
    <t>Supervisor de Rede de Dados de Longa Distância</t>
  </si>
  <si>
    <t>Supervisor de Segurança da Informação</t>
  </si>
  <si>
    <t>Analista de Segurança da Informação</t>
  </si>
  <si>
    <t>Analista de Suporte à Produção</t>
  </si>
  <si>
    <t>Analista de Administração de Sistema Gerenciador de Banco de Dados</t>
  </si>
  <si>
    <t>Supervisor de Administração de Sistema Gerenciador de Banco de Dados</t>
  </si>
  <si>
    <t>Coordenador de Infraestrutura de TI</t>
  </si>
  <si>
    <t>Analista Administrativo</t>
  </si>
  <si>
    <t>Técnico de Suporte de Monitoramento</t>
  </si>
  <si>
    <t>Analista de Banco de Dados Oracle</t>
  </si>
  <si>
    <t>Supervisor de Armazenamento de Dados</t>
  </si>
  <si>
    <t>Analista de Rede de Dados de Longa Distância</t>
  </si>
  <si>
    <t>Técnico de Rede de Dados Local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</si>
  <si>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</si>
  <si>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</si>
  <si>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</si>
  <si>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</si>
  <si>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</si>
  <si>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</si>
  <si>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</si>
  <si>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***.131.651-**</t>
  </si>
  <si>
    <t>***.000.929-**</t>
  </si>
  <si>
    <t>***.008.592-**</t>
  </si>
  <si>
    <t>***.584.641-**</t>
  </si>
  <si>
    <t>***.451.881-**</t>
  </si>
  <si>
    <t>***.943.351-**</t>
  </si>
  <si>
    <t>***.416.701-**</t>
  </si>
  <si>
    <t>***.022.441-**</t>
  </si>
  <si>
    <t>***.577.801-**</t>
  </si>
  <si>
    <t>***.687.207-**</t>
  </si>
  <si>
    <t>***.870.701-**</t>
  </si>
  <si>
    <t>***.377.301-**</t>
  </si>
  <si>
    <t>***.132.121-**</t>
  </si>
  <si>
    <t>***.536.581-**</t>
  </si>
  <si>
    <t>***.403.501-**</t>
  </si>
  <si>
    <t>***.680.071-**</t>
  </si>
  <si>
    <t>***.514.331-**</t>
  </si>
  <si>
    <t>***.416.141-**</t>
  </si>
  <si>
    <t>***.741.201-**</t>
  </si>
  <si>
    <t>***.223.141-**</t>
  </si>
  <si>
    <t>***.642.691-**</t>
  </si>
  <si>
    <t>***.299.203-**</t>
  </si>
  <si>
    <t>Serviço Técnico de TI</t>
  </si>
  <si>
    <t>047/2009</t>
  </si>
  <si>
    <t>VERTOTECH DO BRASIL LTDA</t>
  </si>
  <si>
    <t>Simão Pedro Miranda de Sousa / CGTI</t>
  </si>
  <si>
    <t>Suporte e administração de rede de dados local em Brasília-DF; b) Suporte e administração de rede de dados de longa distância em Brasília-DF; c) Suporte e administração de rede de dados local nos Estados; d) Suporte e administração de sistemas oparacionais; e) Suporte e administração do ambiente de produção; f) suporte e administração de banco de dados; e g) Serviços de segurança da informação.</t>
  </si>
  <si>
    <t xml:space="preserve">18/05/2012 à 17/05/2013 </t>
  </si>
  <si>
    <t>19/05/2012 à 18/05/2013</t>
  </si>
  <si>
    <t>Prestação de serviços especializados na área de tecnologia da informação para a execução de suporte técnico remoto e presencial a usuários do Ministério da Justiça.</t>
  </si>
  <si>
    <t>Jardinagem</t>
  </si>
  <si>
    <t>300/2007</t>
  </si>
  <si>
    <t>Ágil Serviços Especiais LTDA</t>
  </si>
  <si>
    <t>José Joeci da Silva</t>
  </si>
  <si>
    <t>Prestação de serviços de conservação e manutenção de jardins do Ministério da Justiça.</t>
  </si>
  <si>
    <t>Vigência do contrato</t>
  </si>
  <si>
    <t>22/11/2007 - 21/11/2012</t>
  </si>
  <si>
    <t>ALDO DOS SANTOS SEREJO</t>
  </si>
  <si>
    <t>CGL</t>
  </si>
  <si>
    <t>ANTONIO DE JESUS SILVA FILHO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</si>
  <si>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</si>
  <si>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</si>
  <si>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</si>
  <si>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</si>
  <si>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</si>
  <si>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</si>
  <si>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</si>
  <si>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</si>
  <si>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</si>
  <si>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</si>
  <si>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</si>
  <si>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</si>
  <si>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</si>
  <si>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</si>
  <si>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</si>
  <si>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</si>
  <si>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</si>
  <si>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</si>
  <si>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</si>
  <si>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</si>
  <si>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</si>
  <si>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</si>
  <si>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</si>
  <si>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</si>
  <si>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</si>
  <si>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</si>
  <si>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</si>
  <si>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</si>
  <si>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</si>
  <si>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</si>
  <si>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</si>
  <si>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</si>
  <si>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</si>
  <si>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</si>
  <si>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</si>
  <si>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</si>
  <si>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</si>
  <si>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</si>
  <si>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</si>
  <si>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</si>
  <si>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</si>
  <si>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</si>
  <si>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</si>
  <si>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</si>
  <si>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</si>
  <si>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</si>
  <si>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</si>
  <si>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</si>
  <si>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</si>
  <si>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</si>
  <si>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</si>
  <si>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</si>
  <si>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</si>
  <si>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</si>
  <si>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</si>
  <si>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</si>
  <si>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</si>
  <si>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</si>
  <si>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</si>
  <si>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</si>
  <si>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</si>
  <si>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</si>
  <si>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</si>
  <si>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</si>
  <si>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</si>
  <si>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</si>
  <si>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</si>
  <si>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</si>
  <si>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</si>
  <si>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</si>
  <si>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</si>
  <si>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</si>
  <si>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</si>
  <si>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</si>
  <si>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</si>
  <si>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</si>
  <si>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</si>
  <si>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</si>
  <si>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</si>
  <si>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</si>
  <si>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</si>
  <si>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</si>
  <si>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</si>
  <si>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</si>
  <si>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</si>
  <si>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</si>
  <si>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</si>
  <si>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</si>
  <si>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</si>
  <si>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</si>
  <si>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</si>
  <si>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</si>
  <si>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</si>
  <si>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</si>
  <si>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</si>
  <si>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</si>
  <si>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</si>
  <si>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</si>
  <si>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</si>
  <si>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</si>
  <si>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</si>
  <si>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</si>
  <si>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</si>
  <si>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</si>
  <si>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</si>
  <si>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</si>
  <si>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</si>
  <si>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</si>
  <si>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</si>
  <si>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</si>
  <si>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</si>
  <si>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</si>
  <si>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</si>
  <si>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</si>
  <si>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</si>
  <si>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</si>
  <si>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</si>
  <si>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</si>
  <si>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</si>
  <si>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</si>
  <si>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</si>
  <si>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</si>
  <si>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</si>
  <si>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</si>
  <si>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</si>
  <si>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</si>
  <si>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>ADRIANO SILVA SOUZA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</si>
  <si>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</si>
  <si>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</si>
  <si>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</si>
  <si>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</si>
  <si>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</si>
  <si>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</si>
  <si>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</si>
  <si>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</si>
  <si>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</si>
  <si>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</si>
  <si>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</si>
  <si>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</si>
  <si>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</si>
  <si>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</si>
  <si>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</si>
  <si>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</si>
  <si>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</si>
  <si>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</si>
  <si>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</si>
  <si>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</si>
  <si>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</si>
  <si>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Harmistron Michel de Lima Felix</t>
  </si>
  <si>
    <t>Raimundo Ruan de Sousa Gomes</t>
  </si>
  <si>
    <t>***.702.121-**</t>
  </si>
  <si>
    <t>Wueltney Nunes de Castro</t>
  </si>
  <si>
    <t>***.088.095-**</t>
  </si>
  <si>
    <t>Rafael Henrique Nunes da Costa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</si>
  <si>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</si>
  <si>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</si>
  <si>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</si>
  <si>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</si>
  <si>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</si>
  <si>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</si>
  <si>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</si>
  <si>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ANA CLAUDIA BATISTA DE ALMEIDA</t>
  </si>
  <si>
    <t>ANDREIA ANA DA COSTA</t>
  </si>
  <si>
    <t>BERNARDETE CALIXTO DO NASCIMENTO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</si>
  <si>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</si>
  <si>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</si>
  <si>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</si>
  <si>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</si>
  <si>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</si>
  <si>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</si>
  <si>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</si>
  <si>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</si>
  <si>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</si>
  <si>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</si>
  <si>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</si>
  <si>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</si>
  <si>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</si>
  <si>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</si>
  <si>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</si>
  <si>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</si>
  <si>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</si>
  <si>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</si>
  <si>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</si>
  <si>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</si>
  <si>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</si>
  <si>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</si>
  <si>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</si>
  <si>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</si>
  <si>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</si>
  <si>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</si>
  <si>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</si>
  <si>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</si>
  <si>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</si>
  <si>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</si>
  <si>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</si>
  <si>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</si>
  <si>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TANIA MARIA DIAS DA SILVA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</si>
  <si>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</si>
  <si>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</si>
  <si>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</si>
  <si>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</si>
  <si>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</si>
  <si>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</si>
  <si>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</si>
  <si>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</si>
  <si>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</si>
  <si>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</si>
  <si>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</si>
  <si>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</si>
  <si>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</si>
  <si>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</si>
  <si>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</si>
  <si>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</si>
  <si>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</si>
  <si>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</si>
  <si>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</si>
  <si>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</si>
  <si>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</si>
  <si>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</si>
  <si>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</si>
  <si>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</si>
  <si>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</si>
  <si>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</si>
  <si>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</si>
  <si>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</si>
  <si>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</si>
  <si>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</si>
  <si>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</si>
  <si>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</si>
  <si>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</si>
  <si>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</si>
  <si>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</si>
  <si>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</si>
  <si>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</si>
  <si>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</si>
  <si>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***.316.421-**</t>
  </si>
  <si>
    <t>ADRIANO SOARES DA COSTA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</si>
  <si>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</si>
  <si>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</si>
  <si>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</si>
  <si>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</si>
  <si>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</si>
  <si>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</si>
  <si>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TECNICO DE REDE</t>
  </si>
  <si>
    <t>***.506.696-**</t>
  </si>
  <si>
    <t>ANDRE LUIS ARAUJO MELO</t>
  </si>
  <si>
    <t>***.166.981-**</t>
  </si>
  <si>
    <t>ANTONIO TIBURCIO</t>
  </si>
  <si>
    <t>***.801.411-**</t>
  </si>
  <si>
    <t>CICERO ALEXANDRE PEREIRA</t>
  </si>
  <si>
    <t>PINTOR</t>
  </si>
  <si>
    <t>***.128.661-**</t>
  </si>
  <si>
    <t xml:space="preserve">DANIEL  JORGE DOS SANTOS </t>
  </si>
  <si>
    <t>ENCARREGADO</t>
  </si>
  <si>
    <t>***.824.006-**</t>
  </si>
  <si>
    <t>DANIEL DA ROCHA VIANA</t>
  </si>
  <si>
    <t>***.798.121-**</t>
  </si>
  <si>
    <t>DIEGO DOS SANTOS LANDIM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</si>
  <si>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</si>
  <si>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</si>
  <si>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</si>
  <si>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</si>
  <si>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</si>
  <si>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</si>
  <si>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</si>
  <si>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</si>
  <si>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</si>
  <si>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***.050.931-**</t>
  </si>
  <si>
    <t>HELIO DIAS DOS SANTOS</t>
  </si>
  <si>
    <t>ELETRICISTA (PLANT)</t>
  </si>
  <si>
    <t>***.037.751-**</t>
  </si>
  <si>
    <t>HELIO MOREIRA DOS SANTOS</t>
  </si>
  <si>
    <t>AUX DE ENCANADOR</t>
  </si>
  <si>
    <t>***.191.713-**</t>
  </si>
  <si>
    <t>IDALECIO DINIZ DO NASCIMENTO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</si>
  <si>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</si>
  <si>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</si>
  <si>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</si>
  <si>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</si>
  <si>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</si>
  <si>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</si>
  <si>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</si>
  <si>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</si>
  <si>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 xml:space="preserve">ELETRICISTA </t>
  </si>
  <si>
    <t>***.554.171-**</t>
  </si>
  <si>
    <t>JOSE ADRIANO DE SOUSA</t>
  </si>
  <si>
    <t>SERRALHEIRO</t>
  </si>
  <si>
    <t>JOSÉ ANTONIO BRANDÃO DE SOUZA</t>
  </si>
  <si>
    <t>***.184.611-**</t>
  </si>
  <si>
    <t>JOSE ANTONIO DA SILVA MOREIRA</t>
  </si>
  <si>
    <t>ELETRICISTA</t>
  </si>
  <si>
    <t>***.879.695-**</t>
  </si>
  <si>
    <t>JOSE OSVALDO SANTANA</t>
  </si>
  <si>
    <t>***.038.481-**</t>
  </si>
  <si>
    <t>LINDAURO ALVES DE OLIVEIRA</t>
  </si>
  <si>
    <t>***.517.121-**</t>
  </si>
  <si>
    <t>LUCIANO PENA VIEIRA</t>
  </si>
  <si>
    <t>***.357.431-**</t>
  </si>
  <si>
    <t>MARCELO DO OURO SOUZA</t>
  </si>
  <si>
    <t>AUX DE PEDREIRO</t>
  </si>
  <si>
    <t>***.653.681-**</t>
  </si>
  <si>
    <t>MARCELO FERREIRA LEITE</t>
  </si>
  <si>
    <t>***.938.791-**</t>
  </si>
  <si>
    <t>MARCELO SOUZA DE JESUS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</si>
  <si>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</si>
  <si>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</si>
  <si>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</si>
  <si>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</si>
  <si>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</si>
  <si>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</si>
  <si>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</si>
  <si>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</si>
  <si>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</si>
  <si>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</si>
  <si>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</si>
  <si>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</si>
  <si>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</si>
  <si>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</si>
  <si>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***.617.711-**</t>
  </si>
  <si>
    <t>PAULO ROGERIO ALVES DA SILVA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</si>
  <si>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</si>
  <si>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</si>
  <si>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</si>
  <si>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</si>
  <si>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</si>
  <si>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</si>
  <si>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***.301.671-**</t>
  </si>
  <si>
    <t>RUBENIK FONTENELE DA SILVA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</si>
  <si>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</si>
  <si>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</si>
  <si>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</si>
  <si>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</si>
  <si>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</si>
  <si>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</si>
  <si>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</si>
  <si>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</si>
  <si>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</si>
  <si>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</si>
  <si>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</si>
  <si>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</si>
  <si>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</si>
  <si>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***.795.131-**</t>
  </si>
  <si>
    <t>VALDECI ALVES RODRIGUES</t>
  </si>
  <si>
    <t>***.733.741-**</t>
  </si>
  <si>
    <t>VALDIR MAGALHÃES DE JESUS</t>
  </si>
  <si>
    <t>***.537.001-**</t>
  </si>
  <si>
    <t>WELLINGTON RODRIGUES DE OLIVEIRA</t>
  </si>
  <si>
    <t>***.717.361-**</t>
  </si>
  <si>
    <t>WESLEY DOS SANTOS ARAGÃO</t>
  </si>
  <si>
    <t>***.859.641-**</t>
  </si>
  <si>
    <t>WESLEY TIAGO B. ARAUJO</t>
  </si>
  <si>
    <t>***.699.351-**</t>
  </si>
  <si>
    <t>WIILIAN RODRIGUES DE ALMEIDA</t>
  </si>
  <si>
    <t>WILLIAN BARBOSA RODRIGUES</t>
  </si>
  <si>
    <t>***.767.561-**</t>
  </si>
  <si>
    <t>WILSON GOMES DE ARAÚJO</t>
  </si>
  <si>
    <t>MINISTÉRIO DA JUSTIÇA</t>
  </si>
  <si>
    <t>Servente</t>
  </si>
  <si>
    <t>WASHINGTON LUIZ CARNEIRO DE SOUZA</t>
  </si>
  <si>
    <t>VALÉRIA GOMES MESQUITA</t>
  </si>
  <si>
    <t>SOCORRO LEONARDO DE SOUSA</t>
  </si>
  <si>
    <t>Sub-Encarregado</t>
  </si>
  <si>
    <t>SIMONE ANTÔNIA MACHADO</t>
  </si>
  <si>
    <t>SANDRA GONÇALVES DE SOUZA</t>
  </si>
  <si>
    <t>ROSALINA DOS SANTOS PRADO</t>
  </si>
  <si>
    <t>RAIMUNDA NONATA RODRIGUES DA SILVA</t>
  </si>
  <si>
    <t>PEDRO ALMEIDA DE ANDRADE</t>
  </si>
  <si>
    <t>MARLETE BALBINO DA SILVA</t>
  </si>
  <si>
    <t>MARIA MARGARIDA GLÓRIA</t>
  </si>
  <si>
    <t>MARIA JOSÉ DE ARAÚJO LOUREIRO</t>
  </si>
  <si>
    <t>MARIA JOANA SOUZA DE JESUS</t>
  </si>
  <si>
    <t>MARIA HELENA DOS SANTOS</t>
  </si>
  <si>
    <t>MARIA GONÇALVES BARBOSA</t>
  </si>
  <si>
    <t>MARIA FLORACI VIEIRA</t>
  </si>
  <si>
    <t>MARIA DE LOURDES LOBO NASCIMENTO</t>
  </si>
  <si>
    <t>MARIA DE ASSIS BRITO</t>
  </si>
  <si>
    <t>MARIA DALVANIR RIBEIRO SILVA</t>
  </si>
  <si>
    <t>MARIA CONCEIÇÃO SILVA DE OLIVEIRA</t>
  </si>
  <si>
    <t>MARIA BIZERRA DE CARVALHO</t>
  </si>
  <si>
    <t>MARIA APARECIDA PEREIRA DE MAGALHÃES</t>
  </si>
  <si>
    <t>MARIA APARECIDA FLORENTINA DA SILVA</t>
  </si>
  <si>
    <t>MARIA ALTINA DA SILVA</t>
  </si>
  <si>
    <t>MARIA ALDENIRA LOPES DE QUEIROZ</t>
  </si>
  <si>
    <t>MANOEL DO NASCIMENTO SANTOS</t>
  </si>
  <si>
    <t>LUZENIR FERREIRA DE LIMA</t>
  </si>
  <si>
    <t>LUCIANO CORREIA BERNARDO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</si>
  <si>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</si>
  <si>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</si>
  <si>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</si>
  <si>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</si>
  <si>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</si>
  <si>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FREDSON COSME DA SILVA</t>
  </si>
  <si>
    <t>FRANCISCO GOMES DOS SANTOS</t>
  </si>
  <si>
    <t xml:space="preserve">FABRÍCIO ANDRÉ RODRIGUES DA SILVA </t>
  </si>
  <si>
    <t>ELAINE BISPO DA PAIXÃO</t>
  </si>
  <si>
    <t>EDNALVA FAUSTO DOS SANTOS</t>
  </si>
  <si>
    <t>EDIMILSON JOSÉ PERERIA DE MÂCEDO</t>
  </si>
  <si>
    <t>DINALVA FELICIANO DA SILVA</t>
  </si>
  <si>
    <t>CERLEY IGIDIO PEREIRA</t>
  </si>
  <si>
    <t>Encarregado(a)</t>
  </si>
  <si>
    <t>ARNALDO PAULINO DE MELO</t>
  </si>
  <si>
    <t xml:space="preserve">ANTÔNIO NILTON DE LUCENA </t>
  </si>
  <si>
    <t>ANTÔNIO FERNANDES DA SILVA</t>
  </si>
  <si>
    <t>ANTÔNIA MOURA DA SILVA</t>
  </si>
  <si>
    <t>ANA MARIA DOS SANTOS</t>
  </si>
  <si>
    <t>AMÉLIA MOTA BEZERRA DE OLIVEIRA</t>
  </si>
  <si>
    <t>ALEXANDRE VIEIRA ALVES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</si>
  <si>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</si>
  <si>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</si>
  <si>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</si>
  <si>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</si>
  <si>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</si>
  <si>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</si>
  <si>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</si>
  <si>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</si>
  <si>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</si>
  <si>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</si>
  <si>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</si>
  <si>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</si>
  <si>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</si>
  <si>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</si>
  <si>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</si>
  <si>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</si>
  <si>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</si>
  <si>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</si>
  <si>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</si>
  <si>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</si>
  <si>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</si>
  <si>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</si>
  <si>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</si>
  <si>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</si>
  <si>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</si>
  <si>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</si>
  <si>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</si>
  <si>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</si>
  <si>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</si>
  <si>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</si>
  <si>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</si>
  <si>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José Wilson de Souza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</si>
  <si>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</si>
  <si>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</si>
  <si>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</si>
  <si>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</si>
  <si>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</si>
  <si>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</si>
  <si>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</si>
  <si>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</si>
  <si>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</si>
  <si>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</si>
  <si>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</si>
  <si>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</si>
  <si>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</si>
  <si>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</si>
  <si>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</si>
  <si>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</si>
  <si>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</si>
  <si>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</si>
  <si>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</si>
  <si>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</si>
  <si>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</si>
  <si>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</si>
  <si>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</si>
  <si>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</si>
  <si>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</si>
  <si>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</si>
  <si>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</si>
  <si>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</si>
  <si>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</si>
  <si>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Brigada</t>
  </si>
  <si>
    <t>18/2011</t>
  </si>
  <si>
    <t>WMED - UTI Móvel Serviços de Saúde LTDA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</si>
  <si>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</si>
  <si>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</si>
  <si>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</si>
  <si>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</si>
  <si>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</si>
  <si>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</si>
  <si>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</si>
  <si>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</si>
  <si>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</si>
  <si>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</si>
  <si>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</si>
  <si>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</si>
  <si>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</si>
  <si>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</si>
  <si>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</si>
  <si>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</si>
  <si>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</si>
  <si>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</si>
  <si>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</si>
  <si>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</si>
  <si>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</si>
  <si>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</si>
  <si>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</si>
  <si>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</si>
  <si>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</si>
  <si>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</si>
  <si>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</si>
  <si>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</si>
  <si>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</si>
  <si>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</si>
  <si>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</si>
  <si>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</si>
  <si>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</si>
  <si>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</si>
  <si>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</si>
  <si>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</si>
  <si>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</si>
  <si>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</si>
  <si>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</si>
  <si>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</si>
  <si>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</si>
  <si>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</si>
  <si>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</si>
  <si>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 xml:space="preserve"> Continuo                                                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</si>
  <si>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</si>
  <si>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</si>
  <si>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</si>
  <si>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</si>
  <si>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</si>
  <si>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</si>
  <si>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</si>
  <si>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</si>
  <si>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</si>
  <si>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</si>
  <si>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</si>
  <si>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</si>
  <si>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</si>
  <si>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</si>
  <si>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</si>
  <si>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</si>
  <si>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</si>
  <si>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</si>
  <si>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</si>
  <si>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</si>
  <si>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</si>
  <si>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</si>
  <si>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</si>
  <si>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</si>
  <si>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</si>
  <si>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</si>
  <si>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</si>
  <si>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</si>
  <si>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</si>
  <si>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</si>
  <si>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</si>
  <si>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</si>
  <si>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</si>
  <si>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</si>
  <si>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</si>
  <si>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</si>
  <si>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</si>
  <si>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</si>
  <si>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</si>
  <si>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</si>
  <si>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</si>
  <si>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</si>
  <si>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</si>
  <si>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</si>
  <si>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</si>
  <si>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</si>
  <si>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</si>
  <si>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</si>
  <si>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</si>
  <si>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</si>
  <si>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</si>
  <si>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</si>
  <si>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</si>
  <si>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</si>
  <si>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</si>
  <si>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</si>
  <si>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</si>
  <si>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</si>
  <si>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</si>
  <si>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</si>
  <si>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</si>
  <si>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</si>
  <si>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</si>
  <si>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</si>
  <si>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</si>
  <si>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 xml:space="preserve"> ANA ETELVINA SUDARIO SIMIAO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</si>
  <si>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</si>
  <si>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</si>
  <si>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</si>
  <si>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</si>
  <si>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</si>
  <si>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</si>
  <si>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</si>
  <si>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</si>
  <si>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</si>
  <si>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</si>
  <si>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</si>
  <si>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</si>
  <si>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</si>
  <si>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</si>
  <si>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</si>
  <si>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</si>
  <si>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</si>
  <si>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</si>
  <si>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</si>
  <si>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</si>
  <si>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</si>
  <si>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</si>
  <si>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</si>
  <si>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</si>
  <si>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</si>
  <si>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</si>
  <si>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</si>
  <si>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</si>
  <si>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</si>
  <si>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***.282.071- **</t>
  </si>
  <si>
    <t xml:space="preserve"> ANIBAL BRUNO GOMES QUINTAO    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</si>
  <si>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</si>
  <si>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</si>
  <si>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</si>
  <si>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</si>
  <si>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</si>
  <si>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</si>
  <si>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</si>
  <si>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</si>
  <si>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</si>
  <si>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</si>
  <si>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</si>
  <si>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</si>
  <si>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</si>
  <si>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</si>
  <si>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</si>
  <si>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</si>
  <si>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</si>
  <si>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</si>
  <si>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</si>
  <si>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</si>
  <si>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</si>
  <si>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</si>
  <si>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</si>
  <si>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</si>
  <si>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</si>
  <si>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</si>
  <si>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</si>
  <si>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</si>
  <si>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</si>
  <si>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</si>
  <si>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</si>
  <si>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</si>
  <si>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</si>
  <si>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</si>
  <si>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</si>
  <si>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</si>
  <si>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</si>
  <si>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</si>
  <si>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</si>
  <si>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</si>
  <si>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</si>
  <si>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</si>
  <si>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</si>
  <si>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</si>
  <si>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</si>
  <si>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</si>
  <si>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</si>
  <si>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</si>
  <si>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</si>
  <si>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</si>
  <si>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</si>
  <si>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</si>
  <si>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</si>
  <si>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</si>
  <si>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</si>
  <si>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</si>
  <si>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</si>
  <si>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</si>
  <si>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</si>
  <si>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</si>
  <si>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</si>
  <si>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***.346.731- **</t>
  </si>
  <si>
    <t xml:space="preserve"> CLAUDIANE ALEXANDRE DE CARVAL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</si>
  <si>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</si>
  <si>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</si>
  <si>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</si>
  <si>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</si>
  <si>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</si>
  <si>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</si>
  <si>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</si>
  <si>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</si>
  <si>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</si>
  <si>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</si>
  <si>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</si>
  <si>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</si>
  <si>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</si>
  <si>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</si>
  <si>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</si>
  <si>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</si>
  <si>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</si>
  <si>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</si>
  <si>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</si>
  <si>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</si>
  <si>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</si>
  <si>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</si>
  <si>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</si>
  <si>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</si>
  <si>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</si>
  <si>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</si>
  <si>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</si>
  <si>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</si>
  <si>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***.461.741- **</t>
  </si>
  <si>
    <t xml:space="preserve"> DANIEL TEODORO AGUIAR      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</si>
  <si>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</si>
  <si>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</si>
  <si>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</si>
  <si>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</si>
  <si>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</si>
  <si>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</si>
  <si>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</si>
  <si>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</si>
  <si>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</si>
  <si>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 xml:space="preserve"> DEBORA R OLIVEIRA FERNANDES    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</si>
  <si>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</si>
  <si>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</si>
  <si>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</si>
  <si>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</si>
  <si>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</si>
  <si>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</si>
  <si>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</si>
  <si>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</si>
  <si>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</si>
  <si>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</si>
  <si>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</si>
  <si>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</si>
  <si>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</si>
  <si>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</si>
  <si>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</si>
  <si>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</si>
  <si>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</si>
  <si>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</si>
  <si>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</si>
  <si>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</si>
  <si>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</si>
  <si>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</si>
  <si>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</si>
  <si>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</si>
  <si>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</si>
  <si>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</si>
  <si>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</si>
  <si>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</si>
  <si>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</si>
  <si>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</si>
  <si>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</si>
  <si>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</si>
  <si>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</si>
  <si>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</si>
  <si>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</si>
  <si>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</si>
  <si>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</si>
  <si>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</si>
  <si>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</si>
  <si>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</si>
  <si>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</si>
  <si>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</si>
  <si>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</si>
  <si>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</si>
  <si>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</si>
  <si>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</si>
  <si>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</si>
  <si>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</si>
  <si>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</si>
  <si>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</si>
  <si>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</si>
  <si>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</si>
  <si>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</si>
  <si>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</si>
  <si>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DE CARVALHO LOPES       </t>
  </si>
  <si>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</si>
  <si>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</si>
  <si>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</si>
  <si>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</si>
  <si>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</si>
  <si>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</si>
  <si>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</si>
  <si>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</si>
  <si>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</si>
  <si>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</si>
  <si>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</si>
  <si>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</si>
  <si>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</si>
  <si>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</si>
  <si>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</si>
  <si>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</si>
  <si>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</si>
  <si>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</si>
  <si>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</si>
  <si>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</si>
  <si>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</si>
  <si>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</si>
  <si>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</si>
  <si>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</si>
  <si>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</si>
  <si>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</si>
  <si>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</si>
  <si>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</si>
  <si>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</si>
  <si>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</si>
  <si>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</si>
  <si>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</si>
  <si>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</si>
  <si>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</si>
  <si>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</si>
  <si>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</si>
  <si>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</si>
  <si>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</si>
  <si>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</si>
  <si>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</si>
  <si>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</si>
  <si>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</si>
  <si>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</si>
  <si>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</si>
  <si>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</si>
  <si>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</si>
  <si>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</si>
  <si>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</si>
  <si>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</si>
  <si>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</si>
  <si>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JAIME FONSECA DE MIRANDA NETO  </t>
  </si>
  <si>
    <t xml:space="preserve"> JANAINA CRSTINA MACHADO PINTO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</si>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</sst>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\.000\.000\-00"/>
    <numFmt numFmtId="182" formatCode="000000000\-00"/>
    <numFmt numFmtId="183" formatCode="[$-416]dddd\,\ d&quot; de &quot;mmmm&quot; de &quot;yyyy"/>
    <numFmt numFmtId="184" formatCode="&quot;R$&quot;\ #,##0.0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 style="medium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57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58" fillId="28" borderId="0" applyNumberFormat="0" applyBorder="0" applyAlignment="0" applyProtection="0"/>
    <xf numFmtId="0" fontId="11" fillId="29" borderId="0" applyNumberFormat="0" applyBorder="0" applyAlignment="0" applyProtection="0"/>
    <xf numFmtId="0" fontId="58" fillId="30" borderId="0" applyNumberFormat="0" applyBorder="0" applyAlignment="0" applyProtection="0"/>
    <xf numFmtId="0" fontId="11" fillId="3" borderId="0" applyNumberFormat="0" applyBorder="0" applyAlignment="0" applyProtection="0"/>
    <xf numFmtId="0" fontId="58" fillId="31" borderId="0" applyNumberFormat="0" applyBorder="0" applyAlignment="0" applyProtection="0"/>
    <xf numFmtId="0" fontId="11" fillId="22" borderId="0" applyNumberFormat="0" applyBorder="0" applyAlignment="0" applyProtection="0"/>
    <xf numFmtId="0" fontId="58" fillId="22" borderId="0" applyNumberFormat="0" applyBorder="0" applyAlignment="0" applyProtection="0"/>
    <xf numFmtId="0" fontId="11" fillId="22" borderId="0" applyNumberFormat="0" applyBorder="0" applyAlignment="0" applyProtection="0"/>
    <xf numFmtId="0" fontId="58" fillId="32" borderId="0" applyNumberFormat="0" applyBorder="0" applyAlignment="0" applyProtection="0"/>
    <xf numFmtId="0" fontId="11" fillId="33" borderId="0" applyNumberFormat="0" applyBorder="0" applyAlignment="0" applyProtection="0"/>
    <xf numFmtId="0" fontId="58" fillId="33" borderId="0" applyNumberFormat="0" applyBorder="0" applyAlignment="0" applyProtection="0"/>
    <xf numFmtId="0" fontId="11" fillId="33" borderId="0" applyNumberFormat="0" applyBorder="0" applyAlignment="0" applyProtection="0"/>
    <xf numFmtId="0" fontId="58" fillId="34" borderId="0" applyNumberFormat="0" applyBorder="0" applyAlignment="0" applyProtection="0"/>
    <xf numFmtId="0" fontId="11" fillId="35" borderId="0" applyNumberFormat="0" applyBorder="0" applyAlignment="0" applyProtection="0"/>
    <xf numFmtId="0" fontId="58" fillId="36" borderId="0" applyNumberFormat="0" applyBorder="0" applyAlignment="0" applyProtection="0"/>
    <xf numFmtId="0" fontId="11" fillId="37" borderId="0" applyNumberFormat="0" applyBorder="0" applyAlignment="0" applyProtection="0"/>
    <xf numFmtId="0" fontId="58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7" fillId="9" borderId="0" applyNumberFormat="0" applyBorder="0" applyAlignment="0" applyProtection="0"/>
    <xf numFmtId="0" fontId="59" fillId="41" borderId="0" applyNumberFormat="0" applyBorder="0" applyAlignment="0" applyProtection="0"/>
    <xf numFmtId="0" fontId="12" fillId="11" borderId="0" applyNumberFormat="0" applyBorder="0" applyAlignment="0" applyProtection="0"/>
    <xf numFmtId="0" fontId="41" fillId="42" borderId="1" applyNumberFormat="0" applyAlignment="0" applyProtection="0"/>
    <xf numFmtId="0" fontId="60" fillId="43" borderId="2" applyNumberFormat="0" applyAlignment="0" applyProtection="0"/>
    <xf numFmtId="0" fontId="13" fillId="16" borderId="1" applyNumberFormat="0" applyAlignment="0" applyProtection="0"/>
    <xf numFmtId="0" fontId="61" fillId="44" borderId="3" applyNumberFormat="0" applyAlignment="0" applyProtection="0"/>
    <xf numFmtId="0" fontId="14" fillId="45" borderId="4" applyNumberFormat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14" fillId="46" borderId="7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58" fillId="47" borderId="0" applyNumberFormat="0" applyBorder="0" applyAlignment="0" applyProtection="0"/>
    <xf numFmtId="0" fontId="11" fillId="48" borderId="0" applyNumberFormat="0" applyBorder="0" applyAlignment="0" applyProtection="0"/>
    <xf numFmtId="0" fontId="58" fillId="49" borderId="0" applyNumberFormat="0" applyBorder="0" applyAlignment="0" applyProtection="0"/>
    <xf numFmtId="0" fontId="11" fillId="38" borderId="0" applyNumberFormat="0" applyBorder="0" applyAlignment="0" applyProtection="0"/>
    <xf numFmtId="0" fontId="58" fillId="50" borderId="0" applyNumberFormat="0" applyBorder="0" applyAlignment="0" applyProtection="0"/>
    <xf numFmtId="0" fontId="11" fillId="51" borderId="0" applyNumberFormat="0" applyBorder="0" applyAlignment="0" applyProtection="0"/>
    <xf numFmtId="0" fontId="58" fillId="52" borderId="0" applyNumberFormat="0" applyBorder="0" applyAlignment="0" applyProtection="0"/>
    <xf numFmtId="0" fontId="11" fillId="33" borderId="0" applyNumberFormat="0" applyBorder="0" applyAlignment="0" applyProtection="0"/>
    <xf numFmtId="0" fontId="58" fillId="53" borderId="0" applyNumberFormat="0" applyBorder="0" applyAlignment="0" applyProtection="0"/>
    <xf numFmtId="0" fontId="11" fillId="35" borderId="0" applyNumberFormat="0" applyBorder="0" applyAlignment="0" applyProtection="0"/>
    <xf numFmtId="0" fontId="58" fillId="54" borderId="0" applyNumberFormat="0" applyBorder="0" applyAlignment="0" applyProtection="0"/>
    <xf numFmtId="0" fontId="11" fillId="40" borderId="0" applyNumberFormat="0" applyBorder="0" applyAlignment="0" applyProtection="0"/>
    <xf numFmtId="0" fontId="63" fillId="55" borderId="2" applyNumberFormat="0" applyAlignment="0" applyProtection="0"/>
    <xf numFmtId="0" fontId="16" fillId="2" borderId="1" applyNumberFormat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56" borderId="0" applyNumberFormat="0" applyBorder="0" applyAlignment="0" applyProtection="0"/>
    <xf numFmtId="0" fontId="17" fillId="9" borderId="0" applyNumberFormat="0" applyBorder="0" applyAlignment="0" applyProtection="0"/>
    <xf numFmtId="0" fontId="45" fillId="18" borderId="1" applyNumberFormat="0" applyAlignment="0" applyProtection="0"/>
    <xf numFmtId="0" fontId="4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5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7" fillId="18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58" borderId="12" applyNumberFormat="0" applyFont="0" applyAlignment="0" applyProtection="0"/>
    <xf numFmtId="0" fontId="0" fillId="4" borderId="13" applyNumberFormat="0" applyFont="0" applyAlignment="0" applyProtection="0"/>
    <xf numFmtId="0" fontId="1" fillId="58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0" fillId="42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43" borderId="15" applyNumberFormat="0" applyAlignment="0" applyProtection="0"/>
    <xf numFmtId="0" fontId="19" fillId="16" borderId="16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3" fillId="0" borderId="18" applyNumberFormat="0" applyFill="0" applyAlignment="0" applyProtection="0"/>
    <xf numFmtId="0" fontId="73" fillId="0" borderId="19" applyNumberFormat="0" applyFill="0" applyAlignment="0" applyProtection="0"/>
    <xf numFmtId="0" fontId="24" fillId="0" borderId="9" applyNumberFormat="0" applyFill="0" applyAlignment="0" applyProtection="0"/>
    <xf numFmtId="0" fontId="74" fillId="0" borderId="20" applyNumberFormat="0" applyFill="0" applyAlignment="0" applyProtection="0"/>
    <xf numFmtId="0" fontId="25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16" borderId="25" xfId="0" applyFill="1" applyBorder="1" applyAlignment="1">
      <alignment horizontal="left"/>
    </xf>
    <xf numFmtId="0" fontId="2" fillId="16" borderId="26" xfId="0" applyFont="1" applyFill="1" applyBorder="1" applyAlignment="1">
      <alignment horizontal="left"/>
    </xf>
    <xf numFmtId="0" fontId="2" fillId="16" borderId="27" xfId="0" applyFont="1" applyFill="1" applyBorder="1" applyAlignment="1">
      <alignment horizontal="left"/>
    </xf>
    <xf numFmtId="0" fontId="2" fillId="16" borderId="28" xfId="0" applyFont="1" applyFill="1" applyBorder="1" applyAlignment="1">
      <alignment/>
    </xf>
    <xf numFmtId="0" fontId="2" fillId="16" borderId="29" xfId="0" applyFont="1" applyFill="1" applyBorder="1" applyAlignment="1">
      <alignment/>
    </xf>
    <xf numFmtId="0" fontId="2" fillId="16" borderId="30" xfId="0" applyFont="1" applyFill="1" applyBorder="1" applyAlignment="1">
      <alignment/>
    </xf>
    <xf numFmtId="0" fontId="2" fillId="16" borderId="31" xfId="0" applyFont="1" applyFill="1" applyBorder="1" applyAlignment="1">
      <alignment horizontal="center" vertical="center"/>
    </xf>
    <xf numFmtId="0" fontId="2" fillId="1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16" borderId="25" xfId="0" applyFill="1" applyBorder="1" applyAlignment="1">
      <alignment/>
    </xf>
    <xf numFmtId="0" fontId="2" fillId="16" borderId="27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0" fontId="2" fillId="16" borderId="30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/>
    </xf>
    <xf numFmtId="0" fontId="4" fillId="42" borderId="32" xfId="157" applyFont="1" applyFill="1" applyBorder="1" applyAlignment="1">
      <alignment horizontal="center"/>
      <protection/>
    </xf>
    <xf numFmtId="0" fontId="4" fillId="42" borderId="32" xfId="157" applyFont="1" applyFill="1" applyBorder="1" applyAlignment="1">
      <alignment horizontal="center" vertical="center"/>
      <protection/>
    </xf>
    <xf numFmtId="0" fontId="0" fillId="42" borderId="32" xfId="160" applyFont="1" applyFill="1" applyBorder="1" applyAlignment="1">
      <alignment horizontal="center" vertical="center" wrapText="1"/>
      <protection/>
    </xf>
    <xf numFmtId="174" fontId="9" fillId="0" borderId="0" xfId="216" applyNumberFormat="1" applyFont="1" applyFill="1" applyBorder="1" applyAlignment="1">
      <alignment vertical="top" wrapText="1"/>
    </xf>
    <xf numFmtId="174" fontId="0" fillId="0" borderId="0" xfId="216" applyNumberFormat="1" applyFont="1" applyAlignment="1" quotePrefix="1">
      <alignment wrapText="1"/>
    </xf>
    <xf numFmtId="0" fontId="0" fillId="0" borderId="0" xfId="0" applyFont="1" applyAlignment="1">
      <alignment/>
    </xf>
    <xf numFmtId="0" fontId="35" fillId="0" borderId="32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157">
      <alignment/>
      <protection/>
    </xf>
    <xf numFmtId="0" fontId="0" fillId="0" borderId="0" xfId="157" applyBorder="1">
      <alignment/>
      <protection/>
    </xf>
    <xf numFmtId="49" fontId="0" fillId="0" borderId="0" xfId="157" applyNumberFormat="1" applyBorder="1">
      <alignment/>
      <protection/>
    </xf>
    <xf numFmtId="49" fontId="0" fillId="0" borderId="0" xfId="157" applyNumberFormat="1" applyFont="1" applyBorder="1">
      <alignment/>
      <protection/>
    </xf>
    <xf numFmtId="49" fontId="0" fillId="0" borderId="0" xfId="157" applyNumberFormat="1" applyFont="1" applyFill="1" applyBorder="1" applyAlignment="1">
      <alignment horizontal="center" vertical="center" wrapText="1" shrinkToFit="1"/>
      <protection/>
    </xf>
    <xf numFmtId="0" fontId="4" fillId="0" borderId="32" xfId="167" applyFont="1" applyFill="1" applyBorder="1" applyAlignment="1">
      <alignment horizontal="justify" vertical="center" wrapText="1"/>
      <protection/>
    </xf>
    <xf numFmtId="0" fontId="4" fillId="0" borderId="32" xfId="167" applyFont="1" applyBorder="1" applyAlignment="1">
      <alignment horizontal="left" vertical="center" wrapText="1"/>
      <protection/>
    </xf>
    <xf numFmtId="0" fontId="4" fillId="42" borderId="32" xfId="167" applyFont="1" applyFill="1" applyBorder="1" applyAlignment="1">
      <alignment vertical="center" wrapText="1"/>
      <protection/>
    </xf>
    <xf numFmtId="0" fontId="4" fillId="0" borderId="32" xfId="167" applyFont="1" applyFill="1" applyBorder="1" applyAlignment="1">
      <alignment horizontal="left" vertical="center" wrapText="1"/>
      <protection/>
    </xf>
    <xf numFmtId="0" fontId="4" fillId="0" borderId="32" xfId="157" applyFont="1" applyFill="1" applyBorder="1" applyAlignment="1">
      <alignment horizontal="center" vertical="center" wrapText="1"/>
      <protection/>
    </xf>
    <xf numFmtId="49" fontId="4" fillId="0" borderId="32" xfId="167" applyNumberFormat="1" applyFont="1" applyFill="1" applyBorder="1" applyAlignment="1">
      <alignment horizontal="center" vertical="center" wrapText="1"/>
      <protection/>
    </xf>
    <xf numFmtId="0" fontId="4" fillId="42" borderId="32" xfId="157" applyFont="1" applyFill="1" applyBorder="1" applyAlignment="1">
      <alignment horizontal="center" vertical="center" wrapText="1"/>
      <protection/>
    </xf>
    <xf numFmtId="0" fontId="4" fillId="0" borderId="32" xfId="167" applyFont="1" applyFill="1" applyBorder="1" applyAlignment="1">
      <alignment vertical="center" wrapText="1"/>
      <protection/>
    </xf>
    <xf numFmtId="0" fontId="4" fillId="0" borderId="32" xfId="157" applyFont="1" applyFill="1" applyBorder="1" applyAlignment="1">
      <alignment horizontal="left" vertical="center" wrapText="1"/>
      <protection/>
    </xf>
    <xf numFmtId="0" fontId="4" fillId="42" borderId="32" xfId="157" applyFont="1" applyFill="1" applyBorder="1" applyAlignment="1">
      <alignment horizontal="justify" vertical="center" wrapText="1"/>
      <protection/>
    </xf>
    <xf numFmtId="0" fontId="4" fillId="0" borderId="32" xfId="157" applyFont="1" applyFill="1" applyBorder="1" applyAlignment="1">
      <alignment horizontal="center" vertical="center" wrapText="1" shrinkToFit="1"/>
      <protection/>
    </xf>
    <xf numFmtId="0" fontId="4" fillId="0" borderId="32" xfId="167" applyFont="1" applyBorder="1" applyAlignment="1">
      <alignment vertical="center" wrapText="1"/>
      <protection/>
    </xf>
    <xf numFmtId="0" fontId="4" fillId="0" borderId="32" xfId="157" applyFont="1" applyFill="1" applyBorder="1" applyAlignment="1">
      <alignment horizontal="justify" vertical="center" wrapText="1"/>
      <protection/>
    </xf>
    <xf numFmtId="0" fontId="4" fillId="0" borderId="32" xfId="157" applyFont="1" applyBorder="1" applyAlignment="1">
      <alignment horizontal="justify" vertical="center" wrapText="1"/>
      <protection/>
    </xf>
    <xf numFmtId="0" fontId="31" fillId="0" borderId="32" xfId="167" applyFont="1" applyFill="1" applyBorder="1" applyAlignment="1">
      <alignment horizontal="left" vertical="center" wrapText="1"/>
      <protection/>
    </xf>
    <xf numFmtId="0" fontId="31" fillId="0" borderId="32" xfId="167" applyFont="1" applyBorder="1" applyAlignment="1">
      <alignment horizontal="left" vertical="center" wrapText="1"/>
      <protection/>
    </xf>
    <xf numFmtId="14" fontId="4" fillId="0" borderId="32" xfId="157" applyNumberFormat="1" applyFont="1" applyFill="1" applyBorder="1" applyAlignment="1">
      <alignment horizontal="center" vertical="center" wrapText="1" shrinkToFit="1"/>
      <protection/>
    </xf>
    <xf numFmtId="49" fontId="4" fillId="0" borderId="32" xfId="157" applyNumberFormat="1" applyFont="1" applyFill="1" applyBorder="1" applyAlignment="1">
      <alignment horizontal="center"/>
      <protection/>
    </xf>
    <xf numFmtId="0" fontId="0" fillId="0" borderId="31" xfId="117" applyFont="1" applyFill="1" applyBorder="1" applyAlignment="1" applyProtection="1">
      <alignment horizontal="center" vertical="center" wrapText="1"/>
      <protection locked="0"/>
    </xf>
    <xf numFmtId="0" fontId="0" fillId="0" borderId="31" xfId="117" applyFont="1" applyFill="1" applyBorder="1" applyAlignment="1" applyProtection="1">
      <alignment horizontal="center" vertical="center" wrapText="1"/>
      <protection locked="0"/>
    </xf>
    <xf numFmtId="0" fontId="57" fillId="0" borderId="32" xfId="165" applyBorder="1" applyAlignment="1">
      <alignment horizontal="center"/>
      <protection/>
    </xf>
    <xf numFmtId="0" fontId="2" fillId="16" borderId="28" xfId="157" applyFont="1" applyFill="1" applyBorder="1">
      <alignment/>
      <protection/>
    </xf>
    <xf numFmtId="0" fontId="2" fillId="16" borderId="29" xfId="157" applyFont="1" applyFill="1" applyBorder="1">
      <alignment/>
      <protection/>
    </xf>
    <xf numFmtId="0" fontId="2" fillId="16" borderId="30" xfId="157" applyFont="1" applyFill="1" applyBorder="1">
      <alignment/>
      <protection/>
    </xf>
    <xf numFmtId="0" fontId="2" fillId="16" borderId="31" xfId="157" applyFont="1" applyFill="1" applyBorder="1" applyAlignment="1">
      <alignment horizontal="center" vertical="center"/>
      <protection/>
    </xf>
    <xf numFmtId="0" fontId="2" fillId="16" borderId="25" xfId="157" applyFont="1" applyFill="1" applyBorder="1" applyAlignment="1">
      <alignment horizontal="center"/>
      <protection/>
    </xf>
    <xf numFmtId="0" fontId="2" fillId="16" borderId="31" xfId="157" applyFont="1" applyFill="1" applyBorder="1" applyAlignment="1">
      <alignment horizontal="center" vertical="center" wrapText="1"/>
      <protection/>
    </xf>
    <xf numFmtId="0" fontId="0" fillId="16" borderId="25" xfId="157" applyFill="1" applyBorder="1" applyAlignment="1">
      <alignment/>
      <protection/>
    </xf>
    <xf numFmtId="0" fontId="2" fillId="16" borderId="27" xfId="157" applyFont="1" applyFill="1" applyBorder="1" applyAlignment="1">
      <alignment/>
      <protection/>
    </xf>
    <xf numFmtId="0" fontId="2" fillId="16" borderId="26" xfId="157" applyFont="1" applyFill="1" applyBorder="1" applyAlignment="1">
      <alignment/>
      <protection/>
    </xf>
    <xf numFmtId="49" fontId="0" fillId="0" borderId="0" xfId="157" applyNumberFormat="1">
      <alignment/>
      <protection/>
    </xf>
    <xf numFmtId="49" fontId="10" fillId="0" borderId="0" xfId="157" applyNumberFormat="1" applyFont="1" applyBorder="1" applyAlignment="1">
      <alignment vertical="center" wrapText="1"/>
      <protection/>
    </xf>
    <xf numFmtId="49" fontId="0" fillId="0" borderId="0" xfId="157" applyNumberFormat="1" applyFont="1" applyBorder="1" applyAlignment="1">
      <alignment horizontal="center" vertical="center"/>
      <protection/>
    </xf>
    <xf numFmtId="0" fontId="10" fillId="0" borderId="0" xfId="157" applyFont="1" applyBorder="1" applyAlignment="1">
      <alignment vertical="center"/>
      <protection/>
    </xf>
    <xf numFmtId="0" fontId="0" fillId="42" borderId="32" xfId="157" applyFill="1" applyBorder="1">
      <alignment/>
      <protection/>
    </xf>
    <xf numFmtId="0" fontId="0" fillId="42" borderId="32" xfId="157" applyFont="1" applyFill="1" applyBorder="1" applyAlignment="1">
      <alignment horizontal="center"/>
      <protection/>
    </xf>
    <xf numFmtId="0" fontId="2" fillId="16" borderId="30" xfId="157" applyFont="1" applyFill="1" applyBorder="1" applyAlignment="1">
      <alignment vertical="center"/>
      <protection/>
    </xf>
    <xf numFmtId="0" fontId="0" fillId="0" borderId="0" xfId="0" applyNumberFormat="1" applyAlignment="1">
      <alignment/>
    </xf>
    <xf numFmtId="0" fontId="2" fillId="16" borderId="27" xfId="157" applyFont="1" applyFill="1" applyBorder="1" applyAlignment="1">
      <alignment horizontal="center"/>
      <protection/>
    </xf>
    <xf numFmtId="0" fontId="2" fillId="16" borderId="26" xfId="157" applyFont="1" applyFill="1" applyBorder="1" applyAlignment="1">
      <alignment horizontal="center" wrapText="1"/>
      <protection/>
    </xf>
    <xf numFmtId="0" fontId="2" fillId="16" borderId="27" xfId="157" applyFont="1" applyFill="1" applyBorder="1" applyAlignment="1">
      <alignment horizontal="center" wrapText="1"/>
      <protection/>
    </xf>
    <xf numFmtId="0" fontId="2" fillId="16" borderId="25" xfId="157" applyFont="1" applyFill="1" applyBorder="1" applyAlignment="1">
      <alignment horizontal="center" wrapText="1"/>
      <protection/>
    </xf>
    <xf numFmtId="0" fontId="2" fillId="16" borderId="27" xfId="157" applyFont="1" applyFill="1" applyBorder="1" applyAlignment="1">
      <alignment horizontal="left"/>
      <protection/>
    </xf>
    <xf numFmtId="0" fontId="2" fillId="16" borderId="26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 horizontal="left" vertical="center"/>
    </xf>
    <xf numFmtId="0" fontId="2" fillId="16" borderId="25" xfId="0" applyFont="1" applyFill="1" applyBorder="1" applyAlignment="1">
      <alignment horizontal="left" vertical="center"/>
    </xf>
    <xf numFmtId="0" fontId="0" fillId="0" borderId="32" xfId="0" applyFont="1" applyBorder="1" applyAlignment="1">
      <alignment/>
    </xf>
    <xf numFmtId="4" fontId="5" fillId="0" borderId="32" xfId="0" applyNumberFormat="1" applyFont="1" applyBorder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172" fontId="6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49" fontId="6" fillId="0" borderId="0" xfId="0" applyNumberFormat="1" applyFont="1" applyBorder="1" applyAlignment="1">
      <alignment horizontal="center" vertical="center"/>
    </xf>
    <xf numFmtId="0" fontId="0" fillId="16" borderId="25" xfId="0" applyFont="1" applyFill="1" applyBorder="1" applyAlignment="1">
      <alignment/>
    </xf>
    <xf numFmtId="0" fontId="2" fillId="16" borderId="30" xfId="0" applyFont="1" applyFill="1" applyBorder="1" applyAlignment="1">
      <alignment vertical="center"/>
    </xf>
    <xf numFmtId="0" fontId="2" fillId="16" borderId="28" xfId="0" applyFont="1" applyFill="1" applyBorder="1" applyAlignment="1">
      <alignment vertical="center"/>
    </xf>
    <xf numFmtId="0" fontId="2" fillId="16" borderId="29" xfId="0" applyFont="1" applyFill="1" applyBorder="1" applyAlignment="1">
      <alignment vertical="center"/>
    </xf>
    <xf numFmtId="0" fontId="2" fillId="16" borderId="26" xfId="0" applyFont="1" applyFill="1" applyBorder="1" applyAlignment="1">
      <alignment vertical="center"/>
    </xf>
    <xf numFmtId="0" fontId="2" fillId="16" borderId="27" xfId="0" applyFont="1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2" fillId="16" borderId="30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 wrapText="1"/>
    </xf>
    <xf numFmtId="0" fontId="57" fillId="0" borderId="32" xfId="155" applyBorder="1" applyAlignment="1">
      <alignment horizontal="center"/>
      <protection/>
    </xf>
    <xf numFmtId="0" fontId="10" fillId="0" borderId="32" xfId="117" applyFont="1" applyFill="1" applyBorder="1" applyAlignment="1" applyProtection="1">
      <alignment horizontal="center" vertical="center" wrapText="1"/>
      <protection locked="0"/>
    </xf>
    <xf numFmtId="0" fontId="10" fillId="0" borderId="32" xfId="155" applyFont="1" applyBorder="1" applyAlignment="1" applyProtection="1">
      <alignment horizontal="center"/>
      <protection locked="0"/>
    </xf>
    <xf numFmtId="0" fontId="10" fillId="0" borderId="32" xfId="155" applyFont="1" applyFill="1" applyBorder="1" applyAlignment="1" applyProtection="1">
      <alignment horizontal="center"/>
      <protection locked="0"/>
    </xf>
    <xf numFmtId="0" fontId="10" fillId="0" borderId="32" xfId="155" applyFont="1" applyFill="1" applyBorder="1" applyAlignment="1" applyProtection="1">
      <alignment horizontal="center" vertical="center" wrapText="1"/>
      <protection locked="0"/>
    </xf>
    <xf numFmtId="0" fontId="2" fillId="16" borderId="28" xfId="0" applyFont="1" applyFill="1" applyBorder="1" applyAlignment="1">
      <alignment horizontal="left"/>
    </xf>
    <xf numFmtId="0" fontId="2" fillId="16" borderId="29" xfId="0" applyFont="1" applyFill="1" applyBorder="1" applyAlignment="1">
      <alignment horizontal="left"/>
    </xf>
    <xf numFmtId="0" fontId="2" fillId="16" borderId="30" xfId="0" applyFont="1" applyFill="1" applyBorder="1" applyAlignment="1">
      <alignment horizontal="left"/>
    </xf>
    <xf numFmtId="181" fontId="4" fillId="0" borderId="32" xfId="0" applyNumberFormat="1" applyFont="1" applyBorder="1" applyAlignment="1" applyProtection="1">
      <alignment horizontal="center"/>
      <protection locked="0"/>
    </xf>
    <xf numFmtId="0" fontId="51" fillId="0" borderId="33" xfId="155" applyFont="1" applyBorder="1" applyAlignment="1">
      <alignment horizontal="center" vertical="center"/>
      <protection/>
    </xf>
    <xf numFmtId="0" fontId="51" fillId="0" borderId="34" xfId="155" applyFont="1" applyBorder="1" applyAlignment="1">
      <alignment horizontal="center" vertical="center"/>
      <protection/>
    </xf>
    <xf numFmtId="0" fontId="51" fillId="0" borderId="35" xfId="155" applyFont="1" applyBorder="1" applyAlignment="1">
      <alignment horizontal="center" vertical="center"/>
      <protection/>
    </xf>
    <xf numFmtId="0" fontId="50" fillId="0" borderId="32" xfId="155" applyFont="1" applyBorder="1" applyAlignment="1" applyProtection="1">
      <alignment horizontal="center"/>
      <protection locked="0"/>
    </xf>
    <xf numFmtId="0" fontId="0" fillId="0" borderId="32" xfId="173" applyFont="1" applyFill="1" applyBorder="1" applyAlignment="1">
      <alignment horizontal="center" vertical="center" wrapText="1"/>
      <protection/>
    </xf>
    <xf numFmtId="0" fontId="2" fillId="16" borderId="26" xfId="0" applyFont="1" applyFill="1" applyBorder="1" applyAlignment="1">
      <alignment horizontal="justify" vertical="justify" wrapText="1"/>
    </xf>
    <xf numFmtId="0" fontId="2" fillId="16" borderId="27" xfId="0" applyFont="1" applyFill="1" applyBorder="1" applyAlignment="1">
      <alignment horizontal="justify" vertical="justify" wrapText="1"/>
    </xf>
    <xf numFmtId="0" fontId="2" fillId="16" borderId="25" xfId="0" applyFont="1" applyFill="1" applyBorder="1" applyAlignment="1">
      <alignment horizontal="justify" vertical="justify" wrapText="1"/>
    </xf>
    <xf numFmtId="0" fontId="2" fillId="16" borderId="28" xfId="0" applyFont="1" applyFill="1" applyBorder="1" applyAlignment="1">
      <alignment horizontal="left" vertical="center"/>
    </xf>
    <xf numFmtId="0" fontId="2" fillId="16" borderId="29" xfId="0" applyFont="1" applyFill="1" applyBorder="1" applyAlignment="1">
      <alignment horizontal="left" vertical="center"/>
    </xf>
    <xf numFmtId="0" fontId="2" fillId="16" borderId="36" xfId="0" applyFont="1" applyFill="1" applyBorder="1" applyAlignment="1">
      <alignment horizontal="left" vertical="center"/>
    </xf>
    <xf numFmtId="0" fontId="2" fillId="16" borderId="37" xfId="0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 vertical="center"/>
    </xf>
    <xf numFmtId="0" fontId="0" fillId="0" borderId="32" xfId="157" applyFont="1" applyFill="1" applyBorder="1" applyAlignment="1" applyProtection="1">
      <alignment horizontal="center"/>
      <protection locked="0"/>
    </xf>
    <xf numFmtId="0" fontId="39" fillId="0" borderId="35" xfId="155" applyFont="1" applyBorder="1" applyAlignment="1">
      <alignment horizontal="center" vertical="center"/>
      <protection/>
    </xf>
    <xf numFmtId="0" fontId="4" fillId="0" borderId="32" xfId="155" applyFont="1" applyBorder="1" applyAlignment="1" applyProtection="1">
      <alignment horizontal="center"/>
      <protection locked="0"/>
    </xf>
    <xf numFmtId="49" fontId="28" fillId="0" borderId="32" xfId="157" applyNumberFormat="1" applyFont="1" applyBorder="1" applyAlignment="1">
      <alignment horizontal="center" vertical="center"/>
      <protection/>
    </xf>
    <xf numFmtId="0" fontId="28" fillId="0" borderId="32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/>
    </xf>
    <xf numFmtId="0" fontId="6" fillId="42" borderId="32" xfId="0" applyFont="1" applyFill="1" applyBorder="1" applyAlignment="1">
      <alignment horizontal="left" vertical="center"/>
    </xf>
    <xf numFmtId="0" fontId="6" fillId="42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wrapText="1"/>
    </xf>
    <xf numFmtId="0" fontId="28" fillId="0" borderId="32" xfId="0" applyFont="1" applyBorder="1" applyAlignment="1">
      <alignment/>
    </xf>
    <xf numFmtId="49" fontId="52" fillId="0" borderId="32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28" fillId="42" borderId="32" xfId="0" applyFont="1" applyFill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8" fillId="42" borderId="32" xfId="0" applyFont="1" applyFill="1" applyBorder="1" applyAlignment="1">
      <alignment/>
    </xf>
    <xf numFmtId="0" fontId="29" fillId="0" borderId="32" xfId="0" applyFont="1" applyBorder="1" applyAlignment="1">
      <alignment/>
    </xf>
    <xf numFmtId="49" fontId="28" fillId="0" borderId="32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42" borderId="32" xfId="0" applyFont="1" applyFill="1" applyBorder="1" applyAlignment="1">
      <alignment horizontal="center"/>
    </xf>
    <xf numFmtId="49" fontId="2" fillId="16" borderId="26" xfId="157" applyNumberFormat="1" applyFont="1" applyFill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2" xfId="157" applyBorder="1">
      <alignment/>
      <protection/>
    </xf>
    <xf numFmtId="0" fontId="37" fillId="0" borderId="32" xfId="157" applyFont="1" applyBorder="1" applyAlignment="1">
      <alignment horizontal="center"/>
      <protection/>
    </xf>
    <xf numFmtId="11" fontId="38" fillId="0" borderId="32" xfId="157" applyNumberFormat="1" applyFont="1" applyBorder="1" applyAlignment="1">
      <alignment horizontal="left" vertical="center"/>
      <protection/>
    </xf>
    <xf numFmtId="0" fontId="39" fillId="0" borderId="40" xfId="157" applyFont="1" applyFill="1" applyBorder="1" applyAlignment="1">
      <alignment horizontal="center"/>
      <protection/>
    </xf>
    <xf numFmtId="0" fontId="38" fillId="42" borderId="32" xfId="157" applyFont="1" applyFill="1" applyBorder="1" applyAlignment="1">
      <alignment horizontal="left"/>
      <protection/>
    </xf>
    <xf numFmtId="0" fontId="39" fillId="0" borderId="32" xfId="157" applyFont="1" applyFill="1" applyBorder="1" applyAlignment="1">
      <alignment horizontal="center"/>
      <protection/>
    </xf>
    <xf numFmtId="0" fontId="38" fillId="0" borderId="32" xfId="157" applyFont="1" applyFill="1" applyBorder="1" applyAlignment="1">
      <alignment horizontal="center"/>
      <protection/>
    </xf>
    <xf numFmtId="0" fontId="38" fillId="42" borderId="32" xfId="157" applyFont="1" applyFill="1" applyBorder="1" applyAlignment="1">
      <alignment horizontal="center"/>
      <protection/>
    </xf>
    <xf numFmtId="0" fontId="39" fillId="0" borderId="32" xfId="0" applyFont="1" applyBorder="1" applyAlignment="1" applyProtection="1">
      <alignment horizontal="left"/>
      <protection locked="0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2" xfId="157" applyFont="1" applyBorder="1">
      <alignment/>
      <protection/>
    </xf>
    <xf numFmtId="181" fontId="53" fillId="0" borderId="32" xfId="0" applyNumberFormat="1" applyFont="1" applyBorder="1" applyAlignment="1" applyProtection="1">
      <alignment horizontal="center"/>
      <protection locked="0"/>
    </xf>
    <xf numFmtId="0" fontId="34" fillId="45" borderId="41" xfId="157" applyFont="1" applyFill="1" applyBorder="1" applyAlignment="1">
      <alignment horizontal="center" vertical="center" wrapText="1"/>
      <protection/>
    </xf>
    <xf numFmtId="0" fontId="34" fillId="45" borderId="41" xfId="157" applyFont="1" applyFill="1" applyBorder="1" applyAlignment="1">
      <alignment horizontal="center" vertical="center"/>
      <protection/>
    </xf>
    <xf numFmtId="0" fontId="34" fillId="45" borderId="30" xfId="157" applyFont="1" applyFill="1" applyBorder="1">
      <alignment/>
      <protection/>
    </xf>
    <xf numFmtId="0" fontId="35" fillId="45" borderId="25" xfId="157" applyFont="1" applyFill="1" applyBorder="1" applyAlignment="1">
      <alignment horizontal="left"/>
      <protection/>
    </xf>
    <xf numFmtId="0" fontId="34" fillId="45" borderId="27" xfId="157" applyFont="1" applyFill="1" applyBorder="1" applyAlignment="1">
      <alignment horizontal="left"/>
      <protection/>
    </xf>
    <xf numFmtId="0" fontId="34" fillId="45" borderId="26" xfId="157" applyFont="1" applyFill="1" applyBorder="1" applyAlignment="1">
      <alignment horizontal="left"/>
      <protection/>
    </xf>
    <xf numFmtId="0" fontId="34" fillId="45" borderId="29" xfId="157" applyFont="1" applyFill="1" applyBorder="1">
      <alignment/>
      <protection/>
    </xf>
    <xf numFmtId="0" fontId="34" fillId="45" borderId="28" xfId="157" applyFont="1" applyFill="1" applyBorder="1">
      <alignment/>
      <protection/>
    </xf>
    <xf numFmtId="0" fontId="35" fillId="0" borderId="32" xfId="0" applyFont="1" applyFill="1" applyBorder="1" applyAlignment="1">
      <alignment/>
    </xf>
    <xf numFmtId="0" fontId="35" fillId="0" borderId="32" xfId="157" applyFont="1" applyFill="1" applyBorder="1">
      <alignment/>
      <protection/>
    </xf>
    <xf numFmtId="0" fontId="0" fillId="42" borderId="42" xfId="157" applyFill="1" applyBorder="1" applyAlignment="1">
      <alignment horizontal="center"/>
      <protection/>
    </xf>
    <xf numFmtId="0" fontId="4" fillId="42" borderId="43" xfId="157" applyFont="1" applyFill="1" applyBorder="1" applyAlignment="1">
      <alignment horizontal="center" vertical="center"/>
      <protection/>
    </xf>
    <xf numFmtId="0" fontId="32" fillId="42" borderId="43" xfId="157" applyFont="1" applyFill="1" applyBorder="1" applyAlignment="1">
      <alignment horizontal="center" vertical="center"/>
      <protection/>
    </xf>
    <xf numFmtId="0" fontId="2" fillId="16" borderId="38" xfId="157" applyFont="1" applyFill="1" applyBorder="1" applyAlignment="1">
      <alignment horizontal="center" vertical="center"/>
      <protection/>
    </xf>
    <xf numFmtId="0" fontId="4" fillId="42" borderId="44" xfId="157" applyFont="1" applyFill="1" applyBorder="1" applyAlignment="1">
      <alignment horizontal="center" vertical="center"/>
      <protection/>
    </xf>
    <xf numFmtId="0" fontId="0" fillId="42" borderId="45" xfId="157" applyFill="1" applyBorder="1" applyAlignment="1">
      <alignment horizontal="center"/>
      <protection/>
    </xf>
    <xf numFmtId="0" fontId="4" fillId="42" borderId="32" xfId="157" applyFont="1" applyFill="1" applyBorder="1" applyAlignment="1">
      <alignment horizontal="center" vertical="center"/>
      <protection/>
    </xf>
    <xf numFmtId="0" fontId="32" fillId="42" borderId="32" xfId="157" applyFont="1" applyFill="1" applyBorder="1" applyAlignment="1">
      <alignment horizontal="center" vertical="center"/>
      <protection/>
    </xf>
    <xf numFmtId="0" fontId="4" fillId="42" borderId="46" xfId="157" applyFont="1" applyFill="1" applyBorder="1" applyAlignment="1">
      <alignment horizontal="center" vertical="center"/>
      <protection/>
    </xf>
    <xf numFmtId="0" fontId="30" fillId="42" borderId="32" xfId="157" applyFont="1" applyFill="1" applyBorder="1" applyAlignment="1">
      <alignment horizontal="center" vertical="center"/>
      <protection/>
    </xf>
    <xf numFmtId="0" fontId="33" fillId="42" borderId="32" xfId="157" applyFont="1" applyFill="1" applyBorder="1" applyAlignment="1">
      <alignment horizontal="center" vertical="center"/>
      <protection/>
    </xf>
    <xf numFmtId="0" fontId="0" fillId="42" borderId="47" xfId="157" applyFill="1" applyBorder="1" applyAlignment="1">
      <alignment horizontal="center"/>
      <protection/>
    </xf>
    <xf numFmtId="0" fontId="4" fillId="42" borderId="48" xfId="157" applyFont="1" applyFill="1" applyBorder="1" applyAlignment="1">
      <alignment horizontal="center" vertical="center"/>
      <protection/>
    </xf>
    <xf numFmtId="0" fontId="32" fillId="42" borderId="48" xfId="157" applyFont="1" applyFill="1" applyBorder="1" applyAlignment="1">
      <alignment horizontal="center" vertical="center"/>
      <protection/>
    </xf>
    <xf numFmtId="0" fontId="4" fillId="42" borderId="49" xfId="157" applyFont="1" applyFill="1" applyBorder="1" applyAlignment="1">
      <alignment horizontal="center" vertical="center"/>
      <protection/>
    </xf>
    <xf numFmtId="0" fontId="2" fillId="16" borderId="41" xfId="157" applyFont="1" applyFill="1" applyBorder="1" applyAlignment="1">
      <alignment horizontal="center" vertical="center"/>
      <protection/>
    </xf>
    <xf numFmtId="0" fontId="2" fillId="16" borderId="41" xfId="157" applyFont="1" applyFill="1" applyBorder="1" applyAlignment="1">
      <alignment horizontal="center" vertical="center" wrapText="1"/>
      <protection/>
    </xf>
    <xf numFmtId="0" fontId="38" fillId="0" borderId="32" xfId="157" applyFont="1" applyFill="1" applyBorder="1" applyAlignment="1">
      <alignment horizontal="center" wrapText="1"/>
      <protection/>
    </xf>
    <xf numFmtId="0" fontId="54" fillId="0" borderId="0" xfId="157" applyFont="1">
      <alignment/>
      <protection/>
    </xf>
    <xf numFmtId="0" fontId="54" fillId="0" borderId="32" xfId="157" applyFont="1" applyBorder="1">
      <alignment/>
      <protection/>
    </xf>
    <xf numFmtId="49" fontId="0" fillId="0" borderId="32" xfId="157" applyNumberFormat="1" applyBorder="1" applyAlignment="1">
      <alignment horizontal="center"/>
      <protection/>
    </xf>
    <xf numFmtId="0" fontId="0" fillId="0" borderId="0" xfId="157" applyFont="1">
      <alignment/>
      <protection/>
    </xf>
    <xf numFmtId="0" fontId="4" fillId="42" borderId="32" xfId="155" applyFont="1" applyFill="1" applyBorder="1" applyAlignment="1">
      <alignment vertical="center" wrapText="1"/>
      <protection/>
    </xf>
    <xf numFmtId="0" fontId="4" fillId="0" borderId="32" xfId="155" applyFont="1" applyBorder="1" applyAlignment="1">
      <alignment horizontal="center" vertical="center" wrapText="1"/>
      <protection/>
    </xf>
    <xf numFmtId="0" fontId="4" fillId="0" borderId="32" xfId="155" applyFont="1" applyBorder="1" applyAlignment="1">
      <alignment vertical="center" wrapText="1"/>
      <protection/>
    </xf>
    <xf numFmtId="0" fontId="4" fillId="0" borderId="32" xfId="155" applyFont="1" applyFill="1" applyBorder="1" applyAlignment="1">
      <alignment vertical="center" wrapText="1"/>
      <protection/>
    </xf>
    <xf numFmtId="0" fontId="0" fillId="0" borderId="0" xfId="157" applyFont="1" applyBorder="1">
      <alignment/>
      <protection/>
    </xf>
    <xf numFmtId="0" fontId="0" fillId="42" borderId="32" xfId="157" applyFill="1" applyBorder="1" applyAlignment="1">
      <alignment horizontal="center"/>
      <protection/>
    </xf>
    <xf numFmtId="0" fontId="2" fillId="16" borderId="50" xfId="157" applyFont="1" applyFill="1" applyBorder="1" applyAlignment="1">
      <alignment horizontal="center" vertical="center"/>
      <protection/>
    </xf>
    <xf numFmtId="49" fontId="4" fillId="42" borderId="0" xfId="157" applyNumberFormat="1" applyFont="1" applyFill="1" applyBorder="1" applyAlignment="1">
      <alignment horizontal="center" vertical="center"/>
      <protection/>
    </xf>
    <xf numFmtId="0" fontId="2" fillId="16" borderId="36" xfId="157" applyFont="1" applyFill="1" applyBorder="1" applyAlignment="1">
      <alignment horizontal="center" vertical="center"/>
      <protection/>
    </xf>
    <xf numFmtId="49" fontId="0" fillId="0" borderId="32" xfId="157" applyNumberFormat="1" applyFont="1" applyFill="1" applyBorder="1" applyAlignment="1">
      <alignment horizontal="center"/>
      <protection/>
    </xf>
    <xf numFmtId="0" fontId="0" fillId="0" borderId="0" xfId="157" applyAlignment="1">
      <alignment horizontal="center"/>
      <protection/>
    </xf>
    <xf numFmtId="0" fontId="0" fillId="0" borderId="32" xfId="157" applyFont="1" applyBorder="1" applyAlignment="1">
      <alignment horizontal="center"/>
      <protection/>
    </xf>
    <xf numFmtId="0" fontId="2" fillId="16" borderId="30" xfId="157" applyFont="1" applyFill="1" applyBorder="1" applyAlignment="1">
      <alignment horizontal="left" vertical="center"/>
      <protection/>
    </xf>
    <xf numFmtId="0" fontId="2" fillId="16" borderId="28" xfId="157" applyFont="1" applyFill="1" applyBorder="1" applyAlignment="1">
      <alignment horizontal="center" vertical="center"/>
      <protection/>
    </xf>
    <xf numFmtId="0" fontId="2" fillId="16" borderId="51" xfId="157" applyFont="1" applyFill="1" applyBorder="1" applyAlignment="1">
      <alignment horizontal="center" vertical="center" wrapText="1"/>
      <protection/>
    </xf>
    <xf numFmtId="174" fontId="9" fillId="0" borderId="0" xfId="157" applyNumberFormat="1" applyFont="1" applyAlignment="1">
      <alignment horizontal="center" vertical="center"/>
      <protection/>
    </xf>
    <xf numFmtId="0" fontId="0" fillId="0" borderId="52" xfId="157" applyBorder="1">
      <alignment/>
      <protection/>
    </xf>
    <xf numFmtId="174" fontId="0" fillId="0" borderId="0" xfId="157" applyNumberFormat="1">
      <alignment/>
      <protection/>
    </xf>
    <xf numFmtId="175" fontId="0" fillId="0" borderId="0" xfId="157" applyNumberFormat="1">
      <alignment/>
      <protection/>
    </xf>
    <xf numFmtId="0" fontId="0" fillId="0" borderId="46" xfId="157" applyBorder="1">
      <alignment/>
      <protection/>
    </xf>
    <xf numFmtId="0" fontId="0" fillId="0" borderId="46" xfId="157" applyFont="1" applyBorder="1">
      <alignment/>
      <protection/>
    </xf>
    <xf numFmtId="0" fontId="2" fillId="16" borderId="53" xfId="157" applyFont="1" applyFill="1" applyBorder="1" applyAlignment="1">
      <alignment horizontal="center" vertical="center" wrapText="1"/>
      <protection/>
    </xf>
    <xf numFmtId="0" fontId="2" fillId="16" borderId="0" xfId="157" applyFont="1" applyFill="1" applyBorder="1" applyAlignment="1">
      <alignment horizontal="center" vertical="center"/>
      <protection/>
    </xf>
    <xf numFmtId="49" fontId="0" fillId="0" borderId="0" xfId="216" applyNumberFormat="1" applyFont="1" applyAlignment="1">
      <alignment wrapText="1"/>
    </xf>
    <xf numFmtId="174" fontId="0" fillId="0" borderId="0" xfId="216" applyNumberFormat="1" applyFont="1" applyAlignment="1">
      <alignment wrapText="1"/>
    </xf>
    <xf numFmtId="49" fontId="0" fillId="0" borderId="0" xfId="216" applyNumberFormat="1" applyFont="1" applyAlignment="1">
      <alignment/>
    </xf>
    <xf numFmtId="174" fontId="0" fillId="0" borderId="0" xfId="216" applyNumberFormat="1" applyFont="1" applyAlignment="1">
      <alignment/>
    </xf>
    <xf numFmtId="0" fontId="0" fillId="0" borderId="46" xfId="157" applyFont="1" applyBorder="1" applyAlignment="1">
      <alignment vertical="top" wrapText="1"/>
      <protection/>
    </xf>
    <xf numFmtId="0" fontId="49" fillId="7" borderId="46" xfId="157" applyFont="1" applyFill="1" applyBorder="1" applyAlignment="1">
      <alignment horizontal="center" vertical="center"/>
      <protection/>
    </xf>
    <xf numFmtId="174" fontId="9" fillId="42" borderId="0" xfId="216" applyNumberFormat="1" applyFont="1" applyFill="1" applyBorder="1" applyAlignment="1">
      <alignment vertical="top" wrapText="1"/>
    </xf>
    <xf numFmtId="0" fontId="49" fillId="42" borderId="0" xfId="157" applyFont="1" applyFill="1" applyBorder="1" applyAlignment="1">
      <alignment horizontal="center" vertical="center"/>
      <protection/>
    </xf>
    <xf numFmtId="174" fontId="9" fillId="42" borderId="0" xfId="157" applyNumberFormat="1" applyFont="1" applyFill="1" applyAlignment="1">
      <alignment horizontal="center" vertical="center"/>
      <protection/>
    </xf>
    <xf numFmtId="0" fontId="0" fillId="42" borderId="46" xfId="157" applyFill="1" applyBorder="1">
      <alignment/>
      <protection/>
    </xf>
    <xf numFmtId="0" fontId="9" fillId="0" borderId="54" xfId="157" applyFont="1" applyBorder="1" applyAlignment="1">
      <alignment horizontal="center"/>
      <protection/>
    </xf>
    <xf numFmtId="0" fontId="2" fillId="16" borderId="55" xfId="157" applyFont="1" applyFill="1" applyBorder="1" applyAlignment="1">
      <alignment horizontal="left" vertical="center"/>
      <protection/>
    </xf>
    <xf numFmtId="0" fontId="2" fillId="16" borderId="41" xfId="157" applyFont="1" applyFill="1" applyBorder="1" applyAlignment="1">
      <alignment horizontal="left" vertical="center"/>
      <protection/>
    </xf>
    <xf numFmtId="0" fontId="9" fillId="0" borderId="31" xfId="157" applyFont="1" applyBorder="1" applyAlignment="1">
      <alignment horizontal="left" vertical="top" wrapText="1"/>
      <protection/>
    </xf>
    <xf numFmtId="0" fontId="9" fillId="0" borderId="32" xfId="157" applyFont="1" applyBorder="1" applyAlignment="1">
      <alignment horizontal="left" vertical="top" wrapText="1"/>
      <protection/>
    </xf>
    <xf numFmtId="0" fontId="9" fillId="42" borderId="32" xfId="157" applyFont="1" applyFill="1" applyBorder="1" applyAlignment="1">
      <alignment horizontal="left" vertical="top" wrapText="1"/>
      <protection/>
    </xf>
    <xf numFmtId="0" fontId="9" fillId="0" borderId="48" xfId="157" applyFont="1" applyBorder="1" applyAlignment="1">
      <alignment horizontal="left" vertical="top" wrapText="1"/>
      <protection/>
    </xf>
    <xf numFmtId="0" fontId="9" fillId="0" borderId="32" xfId="170" applyFont="1" applyFill="1" applyBorder="1" applyAlignment="1">
      <alignment horizontal="left"/>
      <protection/>
    </xf>
    <xf numFmtId="0" fontId="2" fillId="16" borderId="27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7" fontId="2" fillId="16" borderId="26" xfId="0" applyNumberFormat="1" applyFont="1" applyFill="1" applyBorder="1" applyAlignment="1">
      <alignment horizontal="center"/>
    </xf>
    <xf numFmtId="0" fontId="2" fillId="16" borderId="27" xfId="0" applyNumberFormat="1" applyFont="1" applyFill="1" applyBorder="1" applyAlignment="1">
      <alignment horizontal="center"/>
    </xf>
    <xf numFmtId="0" fontId="2" fillId="16" borderId="25" xfId="0" applyNumberFormat="1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 wrapText="1"/>
    </xf>
    <xf numFmtId="0" fontId="2" fillId="16" borderId="27" xfId="0" applyFont="1" applyFill="1" applyBorder="1" applyAlignment="1">
      <alignment horizontal="center" wrapText="1"/>
    </xf>
    <xf numFmtId="0" fontId="2" fillId="16" borderId="25" xfId="0" applyFont="1" applyFill="1" applyBorder="1" applyAlignment="1">
      <alignment horizontal="center" wrapText="1"/>
    </xf>
    <xf numFmtId="0" fontId="34" fillId="45" borderId="27" xfId="157" applyFont="1" applyFill="1" applyBorder="1" applyAlignment="1">
      <alignment horizontal="left"/>
      <protection/>
    </xf>
    <xf numFmtId="0" fontId="34" fillId="45" borderId="25" xfId="157" applyFont="1" applyFill="1" applyBorder="1" applyAlignment="1">
      <alignment horizontal="left"/>
      <protection/>
    </xf>
    <xf numFmtId="0" fontId="34" fillId="45" borderId="26" xfId="157" applyFont="1" applyFill="1" applyBorder="1" applyAlignment="1">
      <alignment horizontal="center"/>
      <protection/>
    </xf>
    <xf numFmtId="0" fontId="34" fillId="45" borderId="27" xfId="157" applyFont="1" applyFill="1" applyBorder="1" applyAlignment="1">
      <alignment horizontal="center"/>
      <protection/>
    </xf>
    <xf numFmtId="0" fontId="34" fillId="45" borderId="25" xfId="157" applyFont="1" applyFill="1" applyBorder="1" applyAlignment="1">
      <alignment horizontal="center"/>
      <protection/>
    </xf>
    <xf numFmtId="0" fontId="36" fillId="45" borderId="27" xfId="157" applyFont="1" applyFill="1" applyBorder="1" applyAlignment="1">
      <alignment horizontal="left"/>
      <protection/>
    </xf>
    <xf numFmtId="0" fontId="36" fillId="45" borderId="25" xfId="157" applyFont="1" applyFill="1" applyBorder="1" applyAlignment="1">
      <alignment horizontal="left"/>
      <protection/>
    </xf>
    <xf numFmtId="0" fontId="0" fillId="16" borderId="27" xfId="157" applyFont="1" applyFill="1" applyBorder="1" applyAlignment="1">
      <alignment horizontal="center"/>
      <protection/>
    </xf>
    <xf numFmtId="0" fontId="0" fillId="16" borderId="25" xfId="157" applyFont="1" applyFill="1" applyBorder="1" applyAlignment="1">
      <alignment horizontal="center"/>
      <protection/>
    </xf>
    <xf numFmtId="0" fontId="0" fillId="16" borderId="26" xfId="157" applyFont="1" applyFill="1" applyBorder="1" applyAlignment="1">
      <alignment horizontal="justify" vertical="center" wrapText="1"/>
      <protection/>
    </xf>
    <xf numFmtId="0" fontId="0" fillId="16" borderId="27" xfId="157" applyFont="1" applyFill="1" applyBorder="1" applyAlignment="1">
      <alignment horizontal="justify" vertical="center" wrapText="1"/>
      <protection/>
    </xf>
    <xf numFmtId="0" fontId="0" fillId="16" borderId="25" xfId="157" applyFont="1" applyFill="1" applyBorder="1" applyAlignment="1">
      <alignment horizontal="justify" vertical="center" wrapText="1"/>
      <protection/>
    </xf>
    <xf numFmtId="0" fontId="0" fillId="16" borderId="26" xfId="157" applyFill="1" applyBorder="1" applyAlignment="1">
      <alignment horizontal="center"/>
      <protection/>
    </xf>
    <xf numFmtId="0" fontId="0" fillId="16" borderId="27" xfId="157" applyFill="1" applyBorder="1" applyAlignment="1">
      <alignment horizontal="center"/>
      <protection/>
    </xf>
    <xf numFmtId="0" fontId="0" fillId="16" borderId="25" xfId="157" applyFill="1" applyBorder="1" applyAlignment="1">
      <alignment horizontal="center"/>
      <protection/>
    </xf>
    <xf numFmtId="173" fontId="0" fillId="16" borderId="26" xfId="216" applyNumberFormat="1" applyFont="1" applyFill="1" applyBorder="1" applyAlignment="1">
      <alignment horizontal="center"/>
    </xf>
    <xf numFmtId="173" fontId="0" fillId="16" borderId="27" xfId="216" applyNumberFormat="1" applyFont="1" applyFill="1" applyBorder="1" applyAlignment="1">
      <alignment horizontal="center"/>
    </xf>
    <xf numFmtId="173" fontId="0" fillId="16" borderId="25" xfId="216" applyNumberFormat="1" applyFont="1" applyFill="1" applyBorder="1" applyAlignment="1">
      <alignment horizontal="center"/>
    </xf>
    <xf numFmtId="0" fontId="0" fillId="16" borderId="26" xfId="157" applyFont="1" applyFill="1" applyBorder="1" applyAlignment="1">
      <alignment horizontal="center"/>
      <protection/>
    </xf>
    <xf numFmtId="0" fontId="2" fillId="16" borderId="27" xfId="157" applyFont="1" applyFill="1" applyBorder="1" applyAlignment="1">
      <alignment horizontal="center"/>
      <protection/>
    </xf>
    <xf numFmtId="0" fontId="2" fillId="16" borderId="25" xfId="157" applyFont="1" applyFill="1" applyBorder="1" applyAlignment="1">
      <alignment horizontal="center"/>
      <protection/>
    </xf>
    <xf numFmtId="17" fontId="2" fillId="16" borderId="26" xfId="157" applyNumberFormat="1" applyFont="1" applyFill="1" applyBorder="1" applyAlignment="1">
      <alignment horizontal="center"/>
      <protection/>
    </xf>
    <xf numFmtId="0" fontId="2" fillId="16" borderId="26" xfId="157" applyFont="1" applyFill="1" applyBorder="1" applyAlignment="1">
      <alignment horizontal="center" wrapText="1"/>
      <protection/>
    </xf>
    <xf numFmtId="0" fontId="2" fillId="16" borderId="27" xfId="157" applyFont="1" applyFill="1" applyBorder="1" applyAlignment="1">
      <alignment horizontal="center" wrapText="1"/>
      <protection/>
    </xf>
    <xf numFmtId="0" fontId="2" fillId="16" borderId="25" xfId="157" applyFont="1" applyFill="1" applyBorder="1" applyAlignment="1">
      <alignment horizontal="center" wrapText="1"/>
      <protection/>
    </xf>
    <xf numFmtId="0" fontId="2" fillId="16" borderId="27" xfId="0" applyFont="1" applyFill="1" applyBorder="1" applyAlignment="1">
      <alignment horizontal="left"/>
    </xf>
    <xf numFmtId="0" fontId="2" fillId="16" borderId="25" xfId="0" applyFont="1" applyFill="1" applyBorder="1" applyAlignment="1">
      <alignment horizontal="left"/>
    </xf>
    <xf numFmtId="0" fontId="0" fillId="16" borderId="26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left"/>
    </xf>
    <xf numFmtId="0" fontId="2" fillId="16" borderId="26" xfId="157" applyFont="1" applyFill="1" applyBorder="1" applyAlignment="1">
      <alignment horizontal="center"/>
      <protection/>
    </xf>
    <xf numFmtId="0" fontId="2" fillId="16" borderId="26" xfId="157" applyFont="1" applyFill="1" applyBorder="1" applyAlignment="1">
      <alignment horizontal="left"/>
      <protection/>
    </xf>
    <xf numFmtId="0" fontId="2" fillId="16" borderId="27" xfId="157" applyFont="1" applyFill="1" applyBorder="1" applyAlignment="1">
      <alignment horizontal="left"/>
      <protection/>
    </xf>
    <xf numFmtId="0" fontId="2" fillId="16" borderId="25" xfId="157" applyFont="1" applyFill="1" applyBorder="1" applyAlignment="1">
      <alignment horizontal="left"/>
      <protection/>
    </xf>
    <xf numFmtId="0" fontId="0" fillId="16" borderId="27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49" fontId="2" fillId="16" borderId="26" xfId="157" applyNumberFormat="1" applyFont="1" applyFill="1" applyBorder="1" applyAlignment="1">
      <alignment horizontal="justify" vertical="center" wrapText="1"/>
      <protection/>
    </xf>
    <xf numFmtId="49" fontId="2" fillId="16" borderId="27" xfId="157" applyNumberFormat="1" applyFont="1" applyFill="1" applyBorder="1" applyAlignment="1">
      <alignment horizontal="justify" vertical="center" wrapText="1"/>
      <protection/>
    </xf>
    <xf numFmtId="49" fontId="2" fillId="16" borderId="25" xfId="157" applyNumberFormat="1" applyFont="1" applyFill="1" applyBorder="1" applyAlignment="1">
      <alignment horizontal="justify" vertical="center" wrapText="1"/>
      <protection/>
    </xf>
    <xf numFmtId="0" fontId="2" fillId="16" borderId="27" xfId="157" applyNumberFormat="1" applyFont="1" applyFill="1" applyBorder="1" applyAlignment="1">
      <alignment horizontal="center"/>
      <protection/>
    </xf>
    <xf numFmtId="0" fontId="2" fillId="16" borderId="25" xfId="157" applyNumberFormat="1" applyFont="1" applyFill="1" applyBorder="1" applyAlignment="1">
      <alignment horizontal="center"/>
      <protection/>
    </xf>
    <xf numFmtId="14" fontId="2" fillId="16" borderId="30" xfId="0" applyNumberFormat="1" applyFont="1" applyFill="1" applyBorder="1" applyAlignment="1">
      <alignment horizontal="left" vertical="center"/>
    </xf>
    <xf numFmtId="0" fontId="2" fillId="16" borderId="30" xfId="0" applyFont="1" applyFill="1" applyBorder="1" applyAlignment="1">
      <alignment horizontal="left" vertical="center"/>
    </xf>
    <xf numFmtId="0" fontId="2" fillId="16" borderId="26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 horizontal="left" vertical="center"/>
    </xf>
    <xf numFmtId="0" fontId="2" fillId="16" borderId="25" xfId="0" applyFont="1" applyFill="1" applyBorder="1" applyAlignment="1">
      <alignment horizontal="left" vertical="center"/>
    </xf>
    <xf numFmtId="0" fontId="2" fillId="16" borderId="26" xfId="0" applyFont="1" applyFill="1" applyBorder="1" applyAlignment="1">
      <alignment horizontal="left" vertical="center" wrapText="1"/>
    </xf>
    <xf numFmtId="0" fontId="2" fillId="16" borderId="27" xfId="0" applyFont="1" applyFill="1" applyBorder="1" applyAlignment="1">
      <alignment horizontal="left" vertical="center" wrapText="1"/>
    </xf>
    <xf numFmtId="0" fontId="2" fillId="16" borderId="25" xfId="0" applyFont="1" applyFill="1" applyBorder="1" applyAlignment="1">
      <alignment horizontal="left" vertical="center" wrapText="1"/>
    </xf>
    <xf numFmtId="0" fontId="0" fillId="16" borderId="26" xfId="0" applyFont="1" applyFill="1" applyBorder="1" applyAlignment="1">
      <alignment horizontal="left" vertical="center"/>
    </xf>
    <xf numFmtId="0" fontId="0" fillId="16" borderId="27" xfId="0" applyFill="1" applyBorder="1" applyAlignment="1">
      <alignment horizontal="left" vertical="center"/>
    </xf>
    <xf numFmtId="0" fontId="0" fillId="16" borderId="25" xfId="0" applyFill="1" applyBorder="1" applyAlignment="1">
      <alignment horizontal="left" vertical="center"/>
    </xf>
    <xf numFmtId="0" fontId="2" fillId="45" borderId="26" xfId="0" applyFont="1" applyFill="1" applyBorder="1" applyAlignment="1">
      <alignment horizontal="left" vertical="center"/>
    </xf>
    <xf numFmtId="0" fontId="2" fillId="45" borderId="27" xfId="0" applyFont="1" applyFill="1" applyBorder="1" applyAlignment="1">
      <alignment horizontal="left" vertical="center"/>
    </xf>
    <xf numFmtId="0" fontId="2" fillId="45" borderId="25" xfId="0" applyFont="1" applyFill="1" applyBorder="1" applyAlignment="1">
      <alignment horizontal="left" vertical="center"/>
    </xf>
    <xf numFmtId="0" fontId="2" fillId="16" borderId="26" xfId="157" applyFont="1" applyFill="1" applyBorder="1" applyAlignment="1">
      <alignment horizontal="left" wrapText="1"/>
      <protection/>
    </xf>
    <xf numFmtId="0" fontId="2" fillId="16" borderId="27" xfId="157" applyFont="1" applyFill="1" applyBorder="1" applyAlignment="1">
      <alignment horizontal="left" wrapText="1"/>
      <protection/>
    </xf>
    <xf numFmtId="0" fontId="2" fillId="16" borderId="25" xfId="157" applyFont="1" applyFill="1" applyBorder="1" applyAlignment="1">
      <alignment horizontal="left" wrapText="1"/>
      <protection/>
    </xf>
  </cellXfs>
  <cellStyles count="2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3" xfId="24"/>
    <cellStyle name="20% - Ênfase1 3 2" xfId="25"/>
    <cellStyle name="20% - Ênfase2" xfId="26"/>
    <cellStyle name="20% - Ênfase2 2" xfId="27"/>
    <cellStyle name="20% - Ênfase2 2 2" xfId="28"/>
    <cellStyle name="20% - Ênfase2 3" xfId="29"/>
    <cellStyle name="20% - Ênfase2 3 2" xfId="30"/>
    <cellStyle name="20% - Ênfase3" xfId="31"/>
    <cellStyle name="20% - Ênfase3 2" xfId="32"/>
    <cellStyle name="20% - Ênfase3 2 2" xfId="33"/>
    <cellStyle name="20% - Ênfase3 3" xfId="34"/>
    <cellStyle name="20% - Ênfase3 3 2" xfId="35"/>
    <cellStyle name="20% - Ênfase4" xfId="36"/>
    <cellStyle name="20% - Ênfase4 2" xfId="37"/>
    <cellStyle name="20% - Ênfase4 2 2" xfId="38"/>
    <cellStyle name="20% - Ênfase4 3" xfId="39"/>
    <cellStyle name="20% - Ênfase4 3 2" xfId="40"/>
    <cellStyle name="20% - Ênfase5" xfId="41"/>
    <cellStyle name="20% - Ênfase5 2" xfId="42"/>
    <cellStyle name="20% - Ênfase5 2 2" xfId="43"/>
    <cellStyle name="20% - Ênfase6" xfId="44"/>
    <cellStyle name="20% - Ênfase6 2" xfId="45"/>
    <cellStyle name="20% - Ênfase6 2 2" xfId="46"/>
    <cellStyle name="40% - Accent1" xfId="47"/>
    <cellStyle name="40% - Accent1 2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Ênfase1" xfId="54"/>
    <cellStyle name="40% - Ênfase1 2" xfId="55"/>
    <cellStyle name="40% - Ênfase1 2 2" xfId="56"/>
    <cellStyle name="40% - Ênfase2" xfId="57"/>
    <cellStyle name="40% - Ênfase2 2" xfId="58"/>
    <cellStyle name="40% - Ênfase2 2 2" xfId="59"/>
    <cellStyle name="40% - Ênfase3" xfId="60"/>
    <cellStyle name="40% - Ênfase3 2" xfId="61"/>
    <cellStyle name="40% - Ênfase3 2 2" xfId="62"/>
    <cellStyle name="40% - Ênfase3 3" xfId="63"/>
    <cellStyle name="40% - Ênfase3 3 2" xfId="64"/>
    <cellStyle name="40% - Ênfase4" xfId="65"/>
    <cellStyle name="40% - Ênfase4 2" xfId="66"/>
    <cellStyle name="40% - Ênfase4 2 2" xfId="67"/>
    <cellStyle name="40% - Ênfase5" xfId="68"/>
    <cellStyle name="40% - Ênfase5 2" xfId="69"/>
    <cellStyle name="40% - Ênfase5 2 2" xfId="70"/>
    <cellStyle name="40% - Ênfase6" xfId="71"/>
    <cellStyle name="40% - Ênfase6 2" xfId="72"/>
    <cellStyle name="40% - Ênfase6 2 2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" xfId="80"/>
    <cellStyle name="60% - Ênfase1 2" xfId="81"/>
    <cellStyle name="60% - Ênfase2" xfId="82"/>
    <cellStyle name="60% - Ênfase2 2" xfId="83"/>
    <cellStyle name="60% - Ênfase3" xfId="84"/>
    <cellStyle name="60% - Ênfase3 2" xfId="85"/>
    <cellStyle name="60% - Ênfase3 3" xfId="86"/>
    <cellStyle name="60% - Ênfase3 3 2" xfId="87"/>
    <cellStyle name="60% - Ênfase4" xfId="88"/>
    <cellStyle name="60% - Ênfase4 2" xfId="89"/>
    <cellStyle name="60% - Ênfase4 3" xfId="90"/>
    <cellStyle name="60% - Ênfase4 3 2" xfId="91"/>
    <cellStyle name="60% - Ênfase5" xfId="92"/>
    <cellStyle name="60% - Ênfase5 2" xfId="93"/>
    <cellStyle name="60% - Ênfase6" xfId="94"/>
    <cellStyle name="60% - Ênfase6 2" xfId="95"/>
    <cellStyle name="60% - Ênfase6 3" xfId="96"/>
    <cellStyle name="60% - Ênfase6 3 2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Bad" xfId="104"/>
    <cellStyle name="Bom" xfId="105"/>
    <cellStyle name="Bom 2" xfId="106"/>
    <cellStyle name="Calculation" xfId="107"/>
    <cellStyle name="Cálculo" xfId="108"/>
    <cellStyle name="Cálculo 2" xfId="109"/>
    <cellStyle name="Célula de Verificação" xfId="110"/>
    <cellStyle name="Célula de Verificação 2" xfId="111"/>
    <cellStyle name="Célula Vinculada" xfId="112"/>
    <cellStyle name="Célula Vinculada 2" xfId="113"/>
    <cellStyle name="Check Cell" xfId="114"/>
    <cellStyle name="Comma 2" xfId="115"/>
    <cellStyle name="Diseño" xfId="116"/>
    <cellStyle name="Diseño 2" xfId="117"/>
    <cellStyle name="Ênfase1" xfId="118"/>
    <cellStyle name="Ênfase1 2" xfId="119"/>
    <cellStyle name="Ênfase2" xfId="120"/>
    <cellStyle name="Ênfase2 2" xfId="121"/>
    <cellStyle name="Ênfase3" xfId="122"/>
    <cellStyle name="Ênfase3 2" xfId="123"/>
    <cellStyle name="Ênfase4" xfId="124"/>
    <cellStyle name="Ênfase4 2" xfId="125"/>
    <cellStyle name="Ênfase5" xfId="126"/>
    <cellStyle name="Ênfase5 2" xfId="127"/>
    <cellStyle name="Ênfase6" xfId="128"/>
    <cellStyle name="Ênfase6 2" xfId="129"/>
    <cellStyle name="Entrada" xfId="130"/>
    <cellStyle name="Entrada 2" xfId="131"/>
    <cellStyle name="Estilo 1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Hyperlink" xfId="139"/>
    <cellStyle name="Hiperlink 2" xfId="140"/>
    <cellStyle name="Followed Hyperlink" xfId="141"/>
    <cellStyle name="Hyperlink 2" xfId="142"/>
    <cellStyle name="Incorreto" xfId="143"/>
    <cellStyle name="Incorreto 2" xfId="144"/>
    <cellStyle name="Input" xfId="145"/>
    <cellStyle name="Linked Cell" xfId="146"/>
    <cellStyle name="Currency" xfId="147"/>
    <cellStyle name="Currency [0]" xfId="148"/>
    <cellStyle name="Moeda 2" xfId="149"/>
    <cellStyle name="Moeda 2 2" xfId="150"/>
    <cellStyle name="Neutra" xfId="151"/>
    <cellStyle name="Neutra 2" xfId="152"/>
    <cellStyle name="Neutra 2 2" xfId="153"/>
    <cellStyle name="Neutral" xfId="154"/>
    <cellStyle name="Normal 10" xfId="155"/>
    <cellStyle name="Normal 2" xfId="156"/>
    <cellStyle name="Normal 2 2" xfId="157"/>
    <cellStyle name="Normal 2_WO Schedule (2)" xfId="158"/>
    <cellStyle name="Normal 3" xfId="159"/>
    <cellStyle name="Normal 3 2" xfId="160"/>
    <cellStyle name="Normal 3 3" xfId="161"/>
    <cellStyle name="Normal 3 4" xfId="162"/>
    <cellStyle name="Normal 3 5" xfId="163"/>
    <cellStyle name="Normal 4" xfId="164"/>
    <cellStyle name="Normal 4 2" xfId="165"/>
    <cellStyle name="Normal 4 2 2" xfId="166"/>
    <cellStyle name="Normal 4 3" xfId="167"/>
    <cellStyle name="Normal 5" xfId="168"/>
    <cellStyle name="Normal 5 2" xfId="169"/>
    <cellStyle name="Normal 6" xfId="170"/>
    <cellStyle name="Normal 7" xfId="171"/>
    <cellStyle name="Normal 7 2" xfId="172"/>
    <cellStyle name="Normal 7 3" xfId="173"/>
    <cellStyle name="Normal 7 3 2" xfId="174"/>
    <cellStyle name="Normal 8" xfId="175"/>
    <cellStyle name="Normal 9" xfId="176"/>
    <cellStyle name="Nota" xfId="177"/>
    <cellStyle name="Nota 2" xfId="178"/>
    <cellStyle name="Nota 3" xfId="179"/>
    <cellStyle name="Nota 3 2" xfId="180"/>
    <cellStyle name="Nota 3 2 2" xfId="181"/>
    <cellStyle name="Nota 3 3" xfId="182"/>
    <cellStyle name="Nota 4" xfId="183"/>
    <cellStyle name="Nota 4 2" xfId="184"/>
    <cellStyle name="Note" xfId="185"/>
    <cellStyle name="Note 2" xfId="186"/>
    <cellStyle name="Note 2 2" xfId="187"/>
    <cellStyle name="Output" xfId="188"/>
    <cellStyle name="Percent 2" xfId="189"/>
    <cellStyle name="Percent" xfId="190"/>
    <cellStyle name="Saída" xfId="191"/>
    <cellStyle name="Saída 2" xfId="192"/>
    <cellStyle name="Comma [0]" xfId="193"/>
    <cellStyle name="Separador de milhares 2" xfId="194"/>
    <cellStyle name="Separador de milhares 3" xfId="195"/>
    <cellStyle name="Separador de milhares 4" xfId="196"/>
    <cellStyle name="Style 1" xfId="197"/>
    <cellStyle name="Texto de Aviso" xfId="198"/>
    <cellStyle name="Texto de Aviso 2" xfId="199"/>
    <cellStyle name="Texto Explicativo" xfId="200"/>
    <cellStyle name="Texto Explicativo 2" xfId="201"/>
    <cellStyle name="Title" xfId="202"/>
    <cellStyle name="Título" xfId="203"/>
    <cellStyle name="Título 1" xfId="204"/>
    <cellStyle name="Título 1 2" xfId="205"/>
    <cellStyle name="Título 2" xfId="206"/>
    <cellStyle name="Título 2 2" xfId="207"/>
    <cellStyle name="Título 3" xfId="208"/>
    <cellStyle name="Título 3 2" xfId="209"/>
    <cellStyle name="Título 4" xfId="210"/>
    <cellStyle name="Título 4 2" xfId="211"/>
    <cellStyle name="Título 5" xfId="212"/>
    <cellStyle name="Total" xfId="213"/>
    <cellStyle name="Total 2" xfId="214"/>
    <cellStyle name="Total 3" xfId="215"/>
    <cellStyle name="Comma" xfId="216"/>
    <cellStyle name="Vírgula 2" xfId="217"/>
    <cellStyle name="Vírgula 3" xfId="218"/>
    <cellStyle name="Warning Text" xfId="219"/>
  </cellStyles>
  <dxfs count="1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7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7" max="7" width="14.421875" style="0" bestFit="1" customWidth="1"/>
    <col min="13" max="13" width="24.8515625" style="0" customWidth="1"/>
  </cols>
  <sheetData>
    <row r="1" spans="1:4" ht="13.5" thickBot="1">
      <c r="A1" s="6" t="s">
        <v>1666</v>
      </c>
      <c r="B1" s="231" t="s">
        <v>2314</v>
      </c>
      <c r="C1" s="232"/>
      <c r="D1" s="233"/>
    </row>
    <row r="2" spans="1:4" ht="13.5" thickBot="1">
      <c r="A2" s="6" t="s">
        <v>1662</v>
      </c>
      <c r="B2" s="234" t="s">
        <v>1403</v>
      </c>
      <c r="C2" s="235"/>
      <c r="D2" s="236"/>
    </row>
    <row r="3" spans="1:4" ht="13.5" thickBot="1">
      <c r="A3" s="7" t="s">
        <v>1663</v>
      </c>
      <c r="B3" s="14" t="s">
        <v>1404</v>
      </c>
      <c r="C3" s="13"/>
      <c r="D3" s="12"/>
    </row>
    <row r="4" spans="1:4" ht="13.5" thickBot="1">
      <c r="A4" s="8" t="s">
        <v>1668</v>
      </c>
      <c r="B4" s="229" t="s">
        <v>1899</v>
      </c>
      <c r="C4" s="229"/>
      <c r="D4" s="230"/>
    </row>
    <row r="5" spans="1:4" ht="40.5" customHeight="1" thickBot="1">
      <c r="A5" s="8" t="s">
        <v>1665</v>
      </c>
      <c r="B5" s="237" t="s">
        <v>2313</v>
      </c>
      <c r="C5" s="238"/>
      <c r="D5" s="239"/>
    </row>
    <row r="6" spans="1:4" ht="13.5" thickBot="1">
      <c r="A6" s="8" t="s">
        <v>1901</v>
      </c>
      <c r="B6" s="229" t="s">
        <v>1405</v>
      </c>
      <c r="C6" s="229"/>
      <c r="D6" s="230"/>
    </row>
    <row r="7" spans="1:4" ht="27.75" customHeight="1">
      <c r="A7" s="9" t="s">
        <v>1667</v>
      </c>
      <c r="B7" s="9" t="s">
        <v>1660</v>
      </c>
      <c r="C7" s="9" t="s">
        <v>1669</v>
      </c>
      <c r="D7" s="10" t="s">
        <v>1661</v>
      </c>
    </row>
    <row r="8" spans="1:13" ht="12.75">
      <c r="A8" s="52" t="s">
        <v>990</v>
      </c>
      <c r="B8" s="36" t="s">
        <v>2312</v>
      </c>
      <c r="C8" s="39" t="s">
        <v>2263</v>
      </c>
      <c r="D8" s="40" t="s">
        <v>2262</v>
      </c>
      <c r="E8" s="30"/>
      <c r="F8" s="30"/>
      <c r="G8" s="34"/>
      <c r="H8" s="32"/>
      <c r="I8" s="33"/>
      <c r="J8" s="32"/>
      <c r="K8" s="33"/>
      <c r="L8" s="31"/>
      <c r="M8" s="32"/>
    </row>
    <row r="9" spans="1:13" ht="12.75">
      <c r="A9" s="52" t="s">
        <v>717</v>
      </c>
      <c r="B9" s="36" t="s">
        <v>2311</v>
      </c>
      <c r="C9" s="39" t="s">
        <v>2263</v>
      </c>
      <c r="D9" s="40" t="s">
        <v>2262</v>
      </c>
      <c r="E9" s="30"/>
      <c r="F9" s="30"/>
      <c r="G9" s="34"/>
      <c r="H9" s="32"/>
      <c r="I9" s="33"/>
      <c r="J9" s="32"/>
      <c r="K9" s="33"/>
      <c r="L9" s="31"/>
      <c r="M9" s="32"/>
    </row>
    <row r="10" spans="1:13" ht="12.75">
      <c r="A10" s="52" t="s">
        <v>718</v>
      </c>
      <c r="B10" s="35" t="s">
        <v>2310</v>
      </c>
      <c r="C10" s="39" t="s">
        <v>2263</v>
      </c>
      <c r="D10" s="40" t="s">
        <v>2262</v>
      </c>
      <c r="E10" s="30"/>
      <c r="F10" s="30"/>
      <c r="G10" s="34"/>
      <c r="H10" s="32"/>
      <c r="I10" s="33"/>
      <c r="J10" s="32"/>
      <c r="K10" s="33"/>
      <c r="L10" s="31"/>
      <c r="M10" s="32"/>
    </row>
    <row r="11" spans="1:13" ht="12.75">
      <c r="A11" s="52" t="s">
        <v>719</v>
      </c>
      <c r="B11" s="37" t="s">
        <v>2309</v>
      </c>
      <c r="C11" s="39" t="s">
        <v>2263</v>
      </c>
      <c r="D11" s="40" t="s">
        <v>2262</v>
      </c>
      <c r="E11" s="30"/>
      <c r="F11" s="30"/>
      <c r="G11" s="34"/>
      <c r="H11" s="32"/>
      <c r="I11" s="33"/>
      <c r="J11" s="32"/>
      <c r="K11" s="33"/>
      <c r="L11" s="31"/>
      <c r="M11" s="32"/>
    </row>
    <row r="12" spans="1:13" ht="12.75">
      <c r="A12" s="52" t="s">
        <v>720</v>
      </c>
      <c r="B12" s="42" t="s">
        <v>2308</v>
      </c>
      <c r="C12" s="39" t="s">
        <v>2263</v>
      </c>
      <c r="D12" s="40" t="s">
        <v>2262</v>
      </c>
      <c r="E12" s="30"/>
      <c r="F12" s="30"/>
      <c r="G12" s="34"/>
      <c r="H12" s="32"/>
      <c r="I12" s="33"/>
      <c r="J12" s="32"/>
      <c r="K12" s="33"/>
      <c r="L12" s="31"/>
      <c r="M12" s="32"/>
    </row>
    <row r="13" spans="1:13" ht="12.75">
      <c r="A13" s="52" t="s">
        <v>721</v>
      </c>
      <c r="B13" s="44" t="s">
        <v>2307</v>
      </c>
      <c r="C13" s="39" t="s">
        <v>2263</v>
      </c>
      <c r="D13" s="40" t="s">
        <v>2262</v>
      </c>
      <c r="E13" s="30"/>
      <c r="F13" s="30"/>
      <c r="G13" s="34"/>
      <c r="H13" s="32"/>
      <c r="I13" s="33"/>
      <c r="J13" s="32"/>
      <c r="K13" s="33"/>
      <c r="L13" s="31"/>
      <c r="M13" s="32"/>
    </row>
    <row r="14" spans="1:13" ht="12.75">
      <c r="A14" s="52" t="s">
        <v>722</v>
      </c>
      <c r="B14" s="50" t="s">
        <v>2306</v>
      </c>
      <c r="C14" s="39" t="s">
        <v>2305</v>
      </c>
      <c r="D14" s="40" t="s">
        <v>2262</v>
      </c>
      <c r="E14" s="30"/>
      <c r="F14" s="30"/>
      <c r="G14" s="34"/>
      <c r="H14" s="32"/>
      <c r="I14" s="33"/>
      <c r="J14" s="32"/>
      <c r="K14" s="33"/>
      <c r="L14" s="31"/>
      <c r="M14" s="32"/>
    </row>
    <row r="15" spans="1:13" ht="12.75">
      <c r="A15" s="52" t="s">
        <v>723</v>
      </c>
      <c r="B15" s="42" t="s">
        <v>2304</v>
      </c>
      <c r="C15" s="39" t="s">
        <v>2263</v>
      </c>
      <c r="D15" s="40" t="s">
        <v>2262</v>
      </c>
      <c r="E15" s="30"/>
      <c r="F15" s="30"/>
      <c r="G15" s="34"/>
      <c r="H15" s="32"/>
      <c r="I15" s="33"/>
      <c r="J15" s="32"/>
      <c r="K15" s="33"/>
      <c r="L15" s="31"/>
      <c r="M15" s="32"/>
    </row>
    <row r="16" spans="1:13" ht="12.75">
      <c r="A16" s="52" t="s">
        <v>1406</v>
      </c>
      <c r="B16" s="42" t="s">
        <v>1407</v>
      </c>
      <c r="C16" s="39" t="s">
        <v>2263</v>
      </c>
      <c r="D16" s="40" t="s">
        <v>2262</v>
      </c>
      <c r="E16" s="30"/>
      <c r="F16" s="30"/>
      <c r="G16" s="34"/>
      <c r="H16" s="32"/>
      <c r="I16" s="33"/>
      <c r="J16" s="32"/>
      <c r="K16" s="33"/>
      <c r="L16" s="31"/>
      <c r="M16" s="32"/>
    </row>
    <row r="17" spans="1:13" ht="12.75">
      <c r="A17" s="52" t="s">
        <v>991</v>
      </c>
      <c r="B17" s="35" t="s">
        <v>992</v>
      </c>
      <c r="C17" s="45" t="s">
        <v>2263</v>
      </c>
      <c r="D17" s="40" t="s">
        <v>2262</v>
      </c>
      <c r="E17" s="30"/>
      <c r="F17" s="30"/>
      <c r="G17" s="34"/>
      <c r="H17" s="32"/>
      <c r="I17" s="33"/>
      <c r="J17" s="32"/>
      <c r="K17" s="33"/>
      <c r="L17" s="31"/>
      <c r="M17" s="32"/>
    </row>
    <row r="18" spans="1:13" ht="12.75">
      <c r="A18" s="52" t="s">
        <v>1408</v>
      </c>
      <c r="B18" s="35" t="s">
        <v>1409</v>
      </c>
      <c r="C18" s="45" t="s">
        <v>2263</v>
      </c>
      <c r="D18" s="40" t="s">
        <v>2262</v>
      </c>
      <c r="E18" s="30"/>
      <c r="F18" s="30"/>
      <c r="G18" s="34"/>
      <c r="H18" s="32"/>
      <c r="I18" s="33"/>
      <c r="J18" s="32"/>
      <c r="K18" s="33"/>
      <c r="L18" s="31"/>
      <c r="M18" s="32"/>
    </row>
    <row r="19" spans="1:13" ht="12.75">
      <c r="A19" s="52" t="s">
        <v>993</v>
      </c>
      <c r="B19" s="38" t="s">
        <v>994</v>
      </c>
      <c r="C19" s="39" t="s">
        <v>2263</v>
      </c>
      <c r="D19" s="40" t="s">
        <v>2262</v>
      </c>
      <c r="E19" s="30"/>
      <c r="F19" s="30"/>
      <c r="G19" s="34"/>
      <c r="H19" s="32"/>
      <c r="I19" s="33"/>
      <c r="J19" s="32"/>
      <c r="K19" s="33"/>
      <c r="L19" s="31"/>
      <c r="M19" s="32"/>
    </row>
    <row r="20" spans="1:13" ht="12.75">
      <c r="A20" s="52" t="s">
        <v>724</v>
      </c>
      <c r="B20" s="43" t="s">
        <v>2303</v>
      </c>
      <c r="C20" s="39" t="s">
        <v>2263</v>
      </c>
      <c r="D20" s="40" t="s">
        <v>2262</v>
      </c>
      <c r="E20" s="30"/>
      <c r="F20" s="30"/>
      <c r="G20" s="34"/>
      <c r="H20" s="31"/>
      <c r="I20" s="33"/>
      <c r="J20" s="32"/>
      <c r="K20" s="33"/>
      <c r="L20" s="31"/>
      <c r="M20" s="32"/>
    </row>
    <row r="21" spans="1:13" ht="12.75">
      <c r="A21" s="52" t="s">
        <v>726</v>
      </c>
      <c r="B21" s="43" t="s">
        <v>2302</v>
      </c>
      <c r="C21" s="39" t="s">
        <v>2263</v>
      </c>
      <c r="D21" s="40" t="s">
        <v>2262</v>
      </c>
      <c r="E21" s="30"/>
      <c r="F21" s="30"/>
      <c r="G21" s="34"/>
      <c r="H21" s="32"/>
      <c r="I21" s="33"/>
      <c r="J21" s="32"/>
      <c r="K21" s="33"/>
      <c r="L21" s="31"/>
      <c r="M21" s="32"/>
    </row>
    <row r="22" spans="1:13" ht="12.75">
      <c r="A22" s="52" t="s">
        <v>727</v>
      </c>
      <c r="B22" s="44" t="s">
        <v>2301</v>
      </c>
      <c r="C22" s="39" t="s">
        <v>2263</v>
      </c>
      <c r="D22" s="40" t="s">
        <v>2262</v>
      </c>
      <c r="E22" s="30"/>
      <c r="F22" s="30"/>
      <c r="G22" s="34"/>
      <c r="H22" s="32"/>
      <c r="I22" s="33"/>
      <c r="J22" s="32"/>
      <c r="K22" s="33"/>
      <c r="L22" s="31"/>
      <c r="M22" s="32"/>
    </row>
    <row r="23" spans="1:13" ht="12.75">
      <c r="A23" s="52" t="s">
        <v>728</v>
      </c>
      <c r="B23" s="36" t="s">
        <v>2300</v>
      </c>
      <c r="C23" s="41" t="s">
        <v>2263</v>
      </c>
      <c r="D23" s="40" t="s">
        <v>2262</v>
      </c>
      <c r="E23" s="30"/>
      <c r="F23" s="30"/>
      <c r="G23" s="34"/>
      <c r="H23" s="32"/>
      <c r="I23" s="33"/>
      <c r="J23" s="32"/>
      <c r="K23" s="33"/>
      <c r="L23" s="31"/>
      <c r="M23" s="32"/>
    </row>
    <row r="24" spans="1:13" ht="12.75">
      <c r="A24" s="52" t="s">
        <v>995</v>
      </c>
      <c r="B24" s="36" t="s">
        <v>996</v>
      </c>
      <c r="C24" s="39" t="s">
        <v>2263</v>
      </c>
      <c r="D24" s="40" t="s">
        <v>2262</v>
      </c>
      <c r="E24" s="30"/>
      <c r="F24" s="30"/>
      <c r="G24" s="34"/>
      <c r="H24" s="32"/>
      <c r="I24" s="33"/>
      <c r="J24" s="32"/>
      <c r="K24" s="33"/>
      <c r="L24" s="31"/>
      <c r="M24" s="32"/>
    </row>
    <row r="25" spans="1:13" ht="12.75">
      <c r="A25" s="52" t="s">
        <v>1410</v>
      </c>
      <c r="B25" s="36" t="s">
        <v>1411</v>
      </c>
      <c r="C25" s="39" t="s">
        <v>2263</v>
      </c>
      <c r="D25" s="40" t="s">
        <v>2262</v>
      </c>
      <c r="E25" s="30"/>
      <c r="F25" s="30"/>
      <c r="G25" s="34"/>
      <c r="H25" s="32"/>
      <c r="I25" s="33"/>
      <c r="J25" s="32"/>
      <c r="K25" s="33"/>
      <c r="L25" s="31"/>
      <c r="M25" s="32"/>
    </row>
    <row r="26" spans="1:13" ht="12.75">
      <c r="A26" s="52" t="s">
        <v>1412</v>
      </c>
      <c r="B26" s="36" t="s">
        <v>1413</v>
      </c>
      <c r="C26" s="39" t="s">
        <v>2263</v>
      </c>
      <c r="D26" s="40" t="s">
        <v>2262</v>
      </c>
      <c r="E26" s="30"/>
      <c r="F26" s="30"/>
      <c r="G26" s="34"/>
      <c r="H26" s="32"/>
      <c r="I26" s="33"/>
      <c r="J26" s="32"/>
      <c r="K26" s="33"/>
      <c r="L26" s="31"/>
      <c r="M26" s="32"/>
    </row>
    <row r="27" spans="1:13" ht="12.75">
      <c r="A27" s="52" t="s">
        <v>729</v>
      </c>
      <c r="B27" s="35" t="s">
        <v>2299</v>
      </c>
      <c r="C27" s="39" t="s">
        <v>2263</v>
      </c>
      <c r="D27" s="40" t="s">
        <v>2262</v>
      </c>
      <c r="E27" s="30"/>
      <c r="F27" s="30"/>
      <c r="G27" s="34"/>
      <c r="H27" s="32"/>
      <c r="I27" s="33"/>
      <c r="J27" s="32"/>
      <c r="K27" s="33"/>
      <c r="L27" s="31"/>
      <c r="M27" s="32"/>
    </row>
    <row r="28" spans="1:13" ht="12.75">
      <c r="A28" s="52" t="s">
        <v>1414</v>
      </c>
      <c r="B28" s="35" t="s">
        <v>1415</v>
      </c>
      <c r="C28" s="39" t="s">
        <v>2263</v>
      </c>
      <c r="D28" s="40" t="s">
        <v>2262</v>
      </c>
      <c r="E28" s="30"/>
      <c r="F28" s="30"/>
      <c r="G28" s="34"/>
      <c r="H28" s="32"/>
      <c r="I28" s="33"/>
      <c r="J28" s="32"/>
      <c r="K28" s="33"/>
      <c r="L28" s="31"/>
      <c r="M28" s="32"/>
    </row>
    <row r="29" spans="1:13" ht="12.75">
      <c r="A29" s="52" t="s">
        <v>730</v>
      </c>
      <c r="B29" s="46" t="s">
        <v>2298</v>
      </c>
      <c r="C29" s="39" t="s">
        <v>2263</v>
      </c>
      <c r="D29" s="40" t="s">
        <v>2262</v>
      </c>
      <c r="E29" s="30"/>
      <c r="F29" s="30"/>
      <c r="G29" s="34"/>
      <c r="H29" s="32"/>
      <c r="I29" s="33"/>
      <c r="J29" s="32"/>
      <c r="K29" s="33"/>
      <c r="L29" s="31"/>
      <c r="M29" s="32"/>
    </row>
    <row r="30" spans="1:13" ht="12.75">
      <c r="A30" s="52" t="s">
        <v>731</v>
      </c>
      <c r="B30" s="44" t="s">
        <v>2297</v>
      </c>
      <c r="C30" s="45" t="s">
        <v>2263</v>
      </c>
      <c r="D30" s="40" t="s">
        <v>2262</v>
      </c>
      <c r="E30" s="30"/>
      <c r="F30" s="30"/>
      <c r="G30" s="34"/>
      <c r="H30" s="32"/>
      <c r="I30" s="33"/>
      <c r="J30" s="32"/>
      <c r="K30" s="33"/>
      <c r="L30" s="31"/>
      <c r="M30" s="32"/>
    </row>
    <row r="31" spans="1:13" ht="12.75">
      <c r="A31" s="52" t="s">
        <v>1480</v>
      </c>
      <c r="B31" s="44" t="s">
        <v>1481</v>
      </c>
      <c r="C31" s="45" t="s">
        <v>2263</v>
      </c>
      <c r="D31" s="40" t="s">
        <v>2262</v>
      </c>
      <c r="E31" s="30"/>
      <c r="F31" s="30"/>
      <c r="G31" s="34"/>
      <c r="H31" s="32"/>
      <c r="I31" s="33"/>
      <c r="J31" s="32"/>
      <c r="K31" s="33"/>
      <c r="L31" s="31"/>
      <c r="M31" s="32"/>
    </row>
    <row r="32" spans="1:13" ht="12.75">
      <c r="A32" s="52" t="s">
        <v>732</v>
      </c>
      <c r="B32" s="42" t="s">
        <v>2296</v>
      </c>
      <c r="C32" s="39" t="s">
        <v>2263</v>
      </c>
      <c r="D32" s="40" t="s">
        <v>2262</v>
      </c>
      <c r="E32" s="30"/>
      <c r="F32" s="30"/>
      <c r="G32" s="34"/>
      <c r="H32" s="32"/>
      <c r="I32" s="33"/>
      <c r="J32" s="32"/>
      <c r="K32" s="33"/>
      <c r="L32" s="31"/>
      <c r="M32" s="32"/>
    </row>
    <row r="33" spans="1:13" ht="12.75">
      <c r="A33" s="52" t="s">
        <v>733</v>
      </c>
      <c r="B33" s="38" t="s">
        <v>2295</v>
      </c>
      <c r="C33" s="39" t="s">
        <v>2263</v>
      </c>
      <c r="D33" s="40" t="s">
        <v>2262</v>
      </c>
      <c r="E33" s="30"/>
      <c r="F33" s="30"/>
      <c r="G33" s="34"/>
      <c r="H33" s="32"/>
      <c r="I33" s="33"/>
      <c r="J33" s="32"/>
      <c r="K33" s="33"/>
      <c r="L33" s="31"/>
      <c r="M33" s="32"/>
    </row>
    <row r="34" spans="1:13" ht="12.75">
      <c r="A34" s="52" t="s">
        <v>1416</v>
      </c>
      <c r="B34" s="38" t="s">
        <v>1417</v>
      </c>
      <c r="C34" s="39" t="s">
        <v>2263</v>
      </c>
      <c r="D34" s="40" t="s">
        <v>2262</v>
      </c>
      <c r="E34" s="30"/>
      <c r="F34" s="30"/>
      <c r="G34" s="34"/>
      <c r="H34" s="32"/>
      <c r="I34" s="33"/>
      <c r="J34" s="32"/>
      <c r="K34" s="33"/>
      <c r="L34" s="31"/>
      <c r="M34" s="32"/>
    </row>
    <row r="35" spans="1:13" ht="12.75">
      <c r="A35" s="52" t="s">
        <v>734</v>
      </c>
      <c r="B35" s="42" t="s">
        <v>2294</v>
      </c>
      <c r="C35" s="39" t="s">
        <v>2263</v>
      </c>
      <c r="D35" s="40" t="s">
        <v>2262</v>
      </c>
      <c r="E35" s="30"/>
      <c r="F35" s="30"/>
      <c r="G35" s="34"/>
      <c r="H35" s="32"/>
      <c r="I35" s="33"/>
      <c r="J35" s="32"/>
      <c r="K35" s="33"/>
      <c r="L35" s="31"/>
      <c r="M35" s="32"/>
    </row>
    <row r="36" spans="1:13" ht="12.75">
      <c r="A36" s="52" t="s">
        <v>735</v>
      </c>
      <c r="B36" s="38" t="s">
        <v>2293</v>
      </c>
      <c r="C36" s="39" t="s">
        <v>2263</v>
      </c>
      <c r="D36" s="40" t="s">
        <v>2262</v>
      </c>
      <c r="E36" s="30"/>
      <c r="F36" s="30"/>
      <c r="G36" s="34"/>
      <c r="H36" s="32"/>
      <c r="I36" s="33"/>
      <c r="J36" s="32"/>
      <c r="K36" s="33"/>
      <c r="L36" s="31"/>
      <c r="M36" s="32"/>
    </row>
    <row r="37" spans="1:13" ht="12.75">
      <c r="A37" s="52" t="s">
        <v>736</v>
      </c>
      <c r="B37" s="36" t="s">
        <v>2292</v>
      </c>
      <c r="C37" s="39" t="s">
        <v>2263</v>
      </c>
      <c r="D37" s="40" t="s">
        <v>2262</v>
      </c>
      <c r="E37" s="30"/>
      <c r="F37" s="30"/>
      <c r="G37" s="34"/>
      <c r="H37" s="32"/>
      <c r="I37" s="33"/>
      <c r="J37" s="32"/>
      <c r="K37" s="33"/>
      <c r="L37" s="31"/>
      <c r="M37" s="32"/>
    </row>
    <row r="38" spans="1:13" ht="12.75">
      <c r="A38" s="52" t="s">
        <v>1418</v>
      </c>
      <c r="B38" s="36" t="s">
        <v>1419</v>
      </c>
      <c r="C38" s="39" t="s">
        <v>2263</v>
      </c>
      <c r="D38" s="40" t="s">
        <v>2262</v>
      </c>
      <c r="E38" s="30"/>
      <c r="F38" s="30"/>
      <c r="G38" s="34"/>
      <c r="H38" s="32"/>
      <c r="I38" s="33"/>
      <c r="J38" s="32"/>
      <c r="K38" s="33"/>
      <c r="L38" s="31"/>
      <c r="M38" s="32"/>
    </row>
    <row r="39" spans="1:13" ht="12.75">
      <c r="A39" s="52" t="s">
        <v>1482</v>
      </c>
      <c r="B39" s="36" t="s">
        <v>1483</v>
      </c>
      <c r="C39" s="39" t="s">
        <v>2263</v>
      </c>
      <c r="D39" s="40" t="s">
        <v>2262</v>
      </c>
      <c r="E39" s="30"/>
      <c r="F39" s="30"/>
      <c r="G39" s="34"/>
      <c r="H39" s="32"/>
      <c r="I39" s="33"/>
      <c r="J39" s="32"/>
      <c r="K39" s="33"/>
      <c r="L39" s="31"/>
      <c r="M39" s="32"/>
    </row>
    <row r="40" spans="1:13" ht="12.75">
      <c r="A40" s="52" t="s">
        <v>737</v>
      </c>
      <c r="B40" s="42" t="s">
        <v>2291</v>
      </c>
      <c r="C40" s="39" t="s">
        <v>2263</v>
      </c>
      <c r="D40" s="40" t="s">
        <v>2262</v>
      </c>
      <c r="E40" s="30"/>
      <c r="F40" s="30"/>
      <c r="G40" s="34"/>
      <c r="H40" s="32"/>
      <c r="I40" s="33"/>
      <c r="J40" s="32"/>
      <c r="K40" s="33"/>
      <c r="L40" s="31"/>
      <c r="M40" s="32"/>
    </row>
    <row r="41" spans="1:13" ht="12.75">
      <c r="A41" s="52" t="s">
        <v>738</v>
      </c>
      <c r="B41" s="37" t="s">
        <v>2290</v>
      </c>
      <c r="C41" s="39" t="s">
        <v>2263</v>
      </c>
      <c r="D41" s="40" t="s">
        <v>2262</v>
      </c>
      <c r="E41" s="30"/>
      <c r="F41" s="30"/>
      <c r="G41" s="34"/>
      <c r="H41" s="32"/>
      <c r="I41" s="33"/>
      <c r="J41" s="32"/>
      <c r="K41" s="33"/>
      <c r="L41" s="31"/>
      <c r="M41" s="32"/>
    </row>
    <row r="42" spans="1:13" ht="12.75">
      <c r="A42" s="52" t="s">
        <v>739</v>
      </c>
      <c r="B42" s="35" t="s">
        <v>2289</v>
      </c>
      <c r="C42" s="45" t="s">
        <v>2263</v>
      </c>
      <c r="D42" s="40" t="s">
        <v>2262</v>
      </c>
      <c r="E42" s="30"/>
      <c r="F42" s="30"/>
      <c r="G42" s="34"/>
      <c r="H42" s="32"/>
      <c r="I42" s="33"/>
      <c r="J42" s="32"/>
      <c r="K42" s="33"/>
      <c r="L42" s="31"/>
      <c r="M42" s="32"/>
    </row>
    <row r="43" spans="1:13" ht="12.75">
      <c r="A43" s="52" t="s">
        <v>997</v>
      </c>
      <c r="B43" s="36" t="s">
        <v>998</v>
      </c>
      <c r="C43" s="39" t="s">
        <v>2263</v>
      </c>
      <c r="D43" s="40" t="s">
        <v>2262</v>
      </c>
      <c r="E43" s="30"/>
      <c r="F43" s="30"/>
      <c r="G43" s="34"/>
      <c r="H43" s="32"/>
      <c r="I43" s="33"/>
      <c r="J43" s="32"/>
      <c r="K43" s="33"/>
      <c r="L43" s="31"/>
      <c r="M43" s="32"/>
    </row>
    <row r="44" spans="1:13" ht="12.75">
      <c r="A44" s="52" t="s">
        <v>740</v>
      </c>
      <c r="B44" s="38" t="s">
        <v>2288</v>
      </c>
      <c r="C44" s="39" t="s">
        <v>2263</v>
      </c>
      <c r="D44" s="40" t="s">
        <v>2262</v>
      </c>
      <c r="E44" s="30"/>
      <c r="F44" s="30"/>
      <c r="G44" s="34"/>
      <c r="H44" s="32"/>
      <c r="I44" s="33"/>
      <c r="J44" s="32"/>
      <c r="K44" s="33"/>
      <c r="L44" s="31"/>
      <c r="M44" s="32"/>
    </row>
    <row r="45" spans="1:13" ht="12.75">
      <c r="A45" s="52" t="s">
        <v>741</v>
      </c>
      <c r="B45" s="37" t="s">
        <v>2287</v>
      </c>
      <c r="C45" s="39" t="s">
        <v>2263</v>
      </c>
      <c r="D45" s="40" t="s">
        <v>2262</v>
      </c>
      <c r="E45" s="30"/>
      <c r="F45" s="30"/>
      <c r="G45" s="34"/>
      <c r="H45" s="32"/>
      <c r="I45" s="33"/>
      <c r="J45" s="32"/>
      <c r="K45" s="33"/>
      <c r="L45" s="31"/>
      <c r="M45" s="32"/>
    </row>
    <row r="46" spans="1:13" ht="12.75">
      <c r="A46" s="51" t="s">
        <v>999</v>
      </c>
      <c r="B46" s="47" t="s">
        <v>1000</v>
      </c>
      <c r="C46" s="39" t="s">
        <v>2263</v>
      </c>
      <c r="D46" s="40" t="s">
        <v>2262</v>
      </c>
      <c r="E46" s="30"/>
      <c r="F46" s="30"/>
      <c r="G46" s="34"/>
      <c r="H46" s="32"/>
      <c r="I46" s="33"/>
      <c r="J46" s="32"/>
      <c r="K46" s="33"/>
      <c r="L46" s="31"/>
      <c r="M46" s="32"/>
    </row>
    <row r="47" spans="1:13" ht="12.75">
      <c r="A47" s="52" t="s">
        <v>742</v>
      </c>
      <c r="B47" s="36" t="s">
        <v>2286</v>
      </c>
      <c r="C47" s="39" t="s">
        <v>2263</v>
      </c>
      <c r="D47" s="40" t="s">
        <v>2262</v>
      </c>
      <c r="E47" s="30"/>
      <c r="F47" s="30"/>
      <c r="G47" s="34"/>
      <c r="H47" s="32"/>
      <c r="I47" s="33"/>
      <c r="J47" s="32"/>
      <c r="K47" s="33"/>
      <c r="L47" s="31"/>
      <c r="M47" s="32"/>
    </row>
    <row r="48" spans="1:13" ht="12.75">
      <c r="A48" s="52" t="s">
        <v>743</v>
      </c>
      <c r="B48" s="42" t="s">
        <v>2285</v>
      </c>
      <c r="C48" s="39" t="s">
        <v>2263</v>
      </c>
      <c r="D48" s="40" t="s">
        <v>2262</v>
      </c>
      <c r="E48" s="30"/>
      <c r="F48" s="30"/>
      <c r="G48" s="34"/>
      <c r="H48" s="32"/>
      <c r="I48" s="33"/>
      <c r="J48" s="32"/>
      <c r="K48" s="33"/>
      <c r="L48" s="31"/>
      <c r="M48" s="32"/>
    </row>
    <row r="49" spans="1:13" ht="12.75">
      <c r="A49" s="52" t="s">
        <v>744</v>
      </c>
      <c r="B49" s="36" t="s">
        <v>2284</v>
      </c>
      <c r="C49" s="39" t="s">
        <v>2263</v>
      </c>
      <c r="D49" s="40" t="s">
        <v>2262</v>
      </c>
      <c r="E49" s="30"/>
      <c r="F49" s="30"/>
      <c r="G49" s="34"/>
      <c r="H49" s="32"/>
      <c r="I49" s="33"/>
      <c r="J49" s="32"/>
      <c r="K49" s="33"/>
      <c r="L49" s="31"/>
      <c r="M49" s="32"/>
    </row>
    <row r="50" spans="1:13" ht="12.75">
      <c r="A50" s="52" t="s">
        <v>745</v>
      </c>
      <c r="B50" s="38" t="s">
        <v>2283</v>
      </c>
      <c r="C50" s="39" t="s">
        <v>2263</v>
      </c>
      <c r="D50" s="40" t="s">
        <v>2262</v>
      </c>
      <c r="E50" s="30"/>
      <c r="F50" s="30"/>
      <c r="G50" s="34"/>
      <c r="H50" s="32"/>
      <c r="I50" s="33"/>
      <c r="J50" s="32"/>
      <c r="K50" s="33"/>
      <c r="L50" s="31"/>
      <c r="M50" s="32"/>
    </row>
    <row r="51" spans="1:13" ht="12.75">
      <c r="A51" s="52" t="s">
        <v>746</v>
      </c>
      <c r="B51" s="48" t="s">
        <v>2282</v>
      </c>
      <c r="C51" s="39" t="s">
        <v>2263</v>
      </c>
      <c r="D51" s="40" t="s">
        <v>2262</v>
      </c>
      <c r="E51" s="30"/>
      <c r="F51" s="30"/>
      <c r="G51" s="34"/>
      <c r="H51" s="32"/>
      <c r="I51" s="33"/>
      <c r="J51" s="32"/>
      <c r="K51" s="33"/>
      <c r="L51" s="31"/>
      <c r="M51" s="32"/>
    </row>
    <row r="52" spans="1:13" ht="12.75">
      <c r="A52" s="52" t="s">
        <v>747</v>
      </c>
      <c r="B52" s="38" t="s">
        <v>2281</v>
      </c>
      <c r="C52" s="39" t="s">
        <v>2263</v>
      </c>
      <c r="D52" s="40" t="s">
        <v>2262</v>
      </c>
      <c r="E52" s="30"/>
      <c r="F52" s="30"/>
      <c r="G52" s="34"/>
      <c r="H52" s="32"/>
      <c r="I52" s="33"/>
      <c r="J52" s="32"/>
      <c r="K52" s="33"/>
      <c r="L52" s="31"/>
      <c r="M52" s="32"/>
    </row>
    <row r="53" spans="1:13" ht="12.75">
      <c r="A53" s="52" t="s">
        <v>748</v>
      </c>
      <c r="B53" s="38" t="s">
        <v>2280</v>
      </c>
      <c r="C53" s="39" t="s">
        <v>2263</v>
      </c>
      <c r="D53" s="40" t="s">
        <v>2262</v>
      </c>
      <c r="E53" s="30"/>
      <c r="F53" s="30"/>
      <c r="G53" s="34"/>
      <c r="H53" s="32"/>
      <c r="I53" s="33"/>
      <c r="J53" s="32"/>
      <c r="K53" s="33"/>
      <c r="L53" s="31"/>
      <c r="M53" s="32"/>
    </row>
    <row r="54" spans="1:13" ht="12.75">
      <c r="A54" s="52" t="s">
        <v>749</v>
      </c>
      <c r="B54" s="36" t="s">
        <v>2279</v>
      </c>
      <c r="C54" s="39" t="s">
        <v>2263</v>
      </c>
      <c r="D54" s="40" t="s">
        <v>2262</v>
      </c>
      <c r="E54" s="30"/>
      <c r="F54" s="30"/>
      <c r="G54" s="34"/>
      <c r="H54" s="32"/>
      <c r="I54" s="33"/>
      <c r="J54" s="32"/>
      <c r="K54" s="33"/>
      <c r="L54" s="31"/>
      <c r="M54" s="32"/>
    </row>
    <row r="55" spans="1:13" ht="12.75">
      <c r="A55" s="52" t="s">
        <v>750</v>
      </c>
      <c r="B55" s="37" t="s">
        <v>2278</v>
      </c>
      <c r="C55" s="39" t="s">
        <v>2263</v>
      </c>
      <c r="D55" s="40" t="s">
        <v>2262</v>
      </c>
      <c r="E55" s="30"/>
      <c r="F55" s="30"/>
      <c r="G55" s="34"/>
      <c r="H55" s="32"/>
      <c r="I55" s="33"/>
      <c r="J55" s="32"/>
      <c r="K55" s="33"/>
      <c r="L55" s="31"/>
      <c r="M55" s="32"/>
    </row>
    <row r="56" spans="1:13" ht="12.75">
      <c r="A56" s="52" t="s">
        <v>751</v>
      </c>
      <c r="B56" s="36" t="s">
        <v>2277</v>
      </c>
      <c r="C56" s="39" t="s">
        <v>2263</v>
      </c>
      <c r="D56" s="40" t="s">
        <v>2262</v>
      </c>
      <c r="E56" s="30"/>
      <c r="F56" s="30"/>
      <c r="G56" s="34"/>
      <c r="H56" s="32"/>
      <c r="I56" s="33"/>
      <c r="J56" s="32"/>
      <c r="K56" s="33"/>
      <c r="L56" s="31"/>
      <c r="M56" s="32"/>
    </row>
    <row r="57" spans="1:13" ht="12.75">
      <c r="A57" s="52" t="s">
        <v>752</v>
      </c>
      <c r="B57" s="36" t="s">
        <v>2276</v>
      </c>
      <c r="C57" s="39" t="s">
        <v>2263</v>
      </c>
      <c r="D57" s="40" t="s">
        <v>2262</v>
      </c>
      <c r="E57" s="30"/>
      <c r="F57" s="30"/>
      <c r="G57" s="34"/>
      <c r="H57" s="32"/>
      <c r="I57" s="33"/>
      <c r="J57" s="32"/>
      <c r="K57" s="33"/>
      <c r="L57" s="31"/>
      <c r="M57" s="32"/>
    </row>
    <row r="58" spans="1:13" ht="12.75">
      <c r="A58" s="52" t="s">
        <v>753</v>
      </c>
      <c r="B58" s="44" t="s">
        <v>2275</v>
      </c>
      <c r="C58" s="39" t="s">
        <v>2263</v>
      </c>
      <c r="D58" s="40" t="s">
        <v>2262</v>
      </c>
      <c r="E58" s="30"/>
      <c r="F58" s="30"/>
      <c r="G58" s="34"/>
      <c r="H58" s="32"/>
      <c r="I58" s="33"/>
      <c r="J58" s="32"/>
      <c r="K58" s="33"/>
      <c r="L58" s="31"/>
      <c r="M58" s="32"/>
    </row>
    <row r="59" spans="1:13" ht="12.75">
      <c r="A59" s="52" t="s">
        <v>754</v>
      </c>
      <c r="B59" s="36" t="s">
        <v>2274</v>
      </c>
      <c r="C59" s="39" t="s">
        <v>2263</v>
      </c>
      <c r="D59" s="40" t="s">
        <v>2262</v>
      </c>
      <c r="E59" s="30"/>
      <c r="F59" s="30"/>
      <c r="G59" s="34"/>
      <c r="H59" s="32"/>
      <c r="I59" s="33"/>
      <c r="J59" s="32"/>
      <c r="K59" s="33"/>
      <c r="L59" s="31"/>
      <c r="M59" s="32"/>
    </row>
    <row r="60" spans="1:13" ht="12.75">
      <c r="A60" s="52" t="s">
        <v>755</v>
      </c>
      <c r="B60" s="42" t="s">
        <v>2273</v>
      </c>
      <c r="C60" s="39" t="s">
        <v>2263</v>
      </c>
      <c r="D60" s="40" t="s">
        <v>2262</v>
      </c>
      <c r="E60" s="30"/>
      <c r="F60" s="30"/>
      <c r="G60" s="34"/>
      <c r="H60" s="32"/>
      <c r="I60" s="33"/>
      <c r="J60" s="32"/>
      <c r="K60" s="33"/>
      <c r="L60" s="31"/>
      <c r="M60" s="32"/>
    </row>
    <row r="61" spans="1:13" ht="12.75">
      <c r="A61" s="52" t="s">
        <v>1420</v>
      </c>
      <c r="B61" s="42" t="s">
        <v>1421</v>
      </c>
      <c r="C61" s="39" t="s">
        <v>2263</v>
      </c>
      <c r="D61" s="40" t="s">
        <v>2262</v>
      </c>
      <c r="E61" s="30"/>
      <c r="F61" s="30"/>
      <c r="G61" s="34"/>
      <c r="H61" s="32"/>
      <c r="I61" s="33"/>
      <c r="J61" s="32"/>
      <c r="K61" s="33"/>
      <c r="L61" s="31"/>
      <c r="M61" s="32"/>
    </row>
    <row r="62" spans="1:13" ht="12.75">
      <c r="A62" s="52" t="s">
        <v>756</v>
      </c>
      <c r="B62" s="46" t="s">
        <v>2272</v>
      </c>
      <c r="C62" s="39" t="s">
        <v>2263</v>
      </c>
      <c r="D62" s="40" t="s">
        <v>2262</v>
      </c>
      <c r="E62" s="30"/>
      <c r="F62" s="30"/>
      <c r="G62" s="34"/>
      <c r="H62" s="32"/>
      <c r="I62" s="33"/>
      <c r="J62" s="32"/>
      <c r="K62" s="33"/>
      <c r="L62" s="31"/>
      <c r="M62" s="32"/>
    </row>
    <row r="63" spans="1:13" ht="12.75">
      <c r="A63" s="52" t="s">
        <v>757</v>
      </c>
      <c r="B63" s="38" t="s">
        <v>2271</v>
      </c>
      <c r="C63" s="39" t="s">
        <v>2263</v>
      </c>
      <c r="D63" s="40" t="s">
        <v>2262</v>
      </c>
      <c r="E63" s="30"/>
      <c r="F63" s="30"/>
      <c r="G63" s="34"/>
      <c r="H63" s="32"/>
      <c r="I63" s="33"/>
      <c r="J63" s="32"/>
      <c r="K63" s="33"/>
      <c r="L63" s="31"/>
      <c r="M63" s="32"/>
    </row>
    <row r="64" spans="1:13" ht="12.75">
      <c r="A64" s="52" t="s">
        <v>1422</v>
      </c>
      <c r="B64" s="38" t="s">
        <v>1423</v>
      </c>
      <c r="C64" s="39" t="s">
        <v>2263</v>
      </c>
      <c r="D64" s="40" t="s">
        <v>2262</v>
      </c>
      <c r="E64" s="30"/>
      <c r="F64" s="30"/>
      <c r="G64" s="34"/>
      <c r="H64" s="32"/>
      <c r="I64" s="33"/>
      <c r="J64" s="32"/>
      <c r="K64" s="33"/>
      <c r="L64" s="31"/>
      <c r="M64" s="32"/>
    </row>
    <row r="65" spans="1:13" ht="12.75">
      <c r="A65" s="52" t="s">
        <v>758</v>
      </c>
      <c r="B65" s="42" t="s">
        <v>2270</v>
      </c>
      <c r="C65" s="39" t="s">
        <v>2263</v>
      </c>
      <c r="D65" s="40" t="s">
        <v>2262</v>
      </c>
      <c r="E65" s="30"/>
      <c r="F65" s="30"/>
      <c r="G65" s="34"/>
      <c r="H65" s="32"/>
      <c r="I65" s="33"/>
      <c r="J65" s="32"/>
      <c r="K65" s="33"/>
      <c r="L65" s="31"/>
      <c r="M65" s="32"/>
    </row>
    <row r="66" spans="1:13" ht="12.75">
      <c r="A66" s="52" t="s">
        <v>1001</v>
      </c>
      <c r="B66" s="37" t="s">
        <v>1002</v>
      </c>
      <c r="C66" s="39" t="s">
        <v>2263</v>
      </c>
      <c r="D66" s="40" t="s">
        <v>2262</v>
      </c>
      <c r="E66" s="30"/>
      <c r="F66" s="30"/>
      <c r="G66" s="34"/>
      <c r="H66" s="32"/>
      <c r="I66" s="33"/>
      <c r="J66" s="32"/>
      <c r="K66" s="33"/>
      <c r="L66" s="31"/>
      <c r="M66" s="32"/>
    </row>
    <row r="67" spans="1:13" ht="12.75">
      <c r="A67" s="52" t="s">
        <v>759</v>
      </c>
      <c r="B67" s="47" t="s">
        <v>2269</v>
      </c>
      <c r="C67" s="39" t="s">
        <v>2263</v>
      </c>
      <c r="D67" s="40" t="s">
        <v>2262</v>
      </c>
      <c r="E67" s="30"/>
      <c r="F67" s="30"/>
      <c r="G67" s="34"/>
      <c r="H67" s="32"/>
      <c r="I67" s="33"/>
      <c r="J67" s="32"/>
      <c r="K67" s="33"/>
      <c r="L67" s="31"/>
      <c r="M67" s="32"/>
    </row>
    <row r="68" spans="1:13" ht="12.75">
      <c r="A68" s="52" t="s">
        <v>760</v>
      </c>
      <c r="B68" s="49" t="s">
        <v>2268</v>
      </c>
      <c r="C68" s="39" t="s">
        <v>2267</v>
      </c>
      <c r="D68" s="40" t="s">
        <v>2262</v>
      </c>
      <c r="E68" s="30"/>
      <c r="F68" s="30"/>
      <c r="G68" s="34"/>
      <c r="H68" s="32"/>
      <c r="I68" s="33"/>
      <c r="J68" s="32"/>
      <c r="K68" s="33"/>
      <c r="L68" s="31"/>
      <c r="M68" s="32"/>
    </row>
    <row r="69" spans="1:13" ht="12.75">
      <c r="A69" s="52" t="s">
        <v>761</v>
      </c>
      <c r="B69" s="36" t="s">
        <v>2266</v>
      </c>
      <c r="C69" s="39" t="s">
        <v>2263</v>
      </c>
      <c r="D69" s="40" t="s">
        <v>2262</v>
      </c>
      <c r="E69" s="30"/>
      <c r="F69" s="30"/>
      <c r="G69" s="34"/>
      <c r="H69" s="32"/>
      <c r="I69" s="33"/>
      <c r="J69" s="32"/>
      <c r="K69" s="33"/>
      <c r="L69" s="31"/>
      <c r="M69" s="32"/>
    </row>
    <row r="70" spans="1:13" ht="12.75">
      <c r="A70" s="52" t="s">
        <v>762</v>
      </c>
      <c r="B70" s="38" t="s">
        <v>2265</v>
      </c>
      <c r="C70" s="39" t="s">
        <v>2263</v>
      </c>
      <c r="D70" s="40" t="s">
        <v>2262</v>
      </c>
      <c r="E70" s="30"/>
      <c r="F70" s="30"/>
      <c r="G70" s="34"/>
      <c r="H70" s="32"/>
      <c r="I70" s="33"/>
      <c r="J70" s="32"/>
      <c r="K70" s="33"/>
      <c r="L70" s="31"/>
      <c r="M70" s="32"/>
    </row>
    <row r="71" spans="1:13" ht="12.75">
      <c r="A71" s="52" t="s">
        <v>763</v>
      </c>
      <c r="B71" s="46" t="s">
        <v>2264</v>
      </c>
      <c r="C71" s="39" t="s">
        <v>2263</v>
      </c>
      <c r="D71" s="40" t="s">
        <v>2262</v>
      </c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2.75">
      <c r="A72" s="52" t="s">
        <v>1424</v>
      </c>
      <c r="B72" s="37" t="s">
        <v>1425</v>
      </c>
      <c r="C72" s="39" t="s">
        <v>2263</v>
      </c>
      <c r="D72" s="40" t="s">
        <v>2262</v>
      </c>
      <c r="E72" s="30"/>
      <c r="F72" s="30"/>
      <c r="G72" s="30"/>
      <c r="H72" s="30"/>
      <c r="I72" s="30"/>
      <c r="J72" s="30"/>
      <c r="K72" s="30"/>
      <c r="L72" s="30"/>
      <c r="M72" s="30"/>
    </row>
    <row r="73" ht="12.75">
      <c r="A73" s="17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O517"/>
  <sheetViews>
    <sheetView tabSelected="1" zoomScalePageLayoutView="0" workbookViewId="0" topLeftCell="A65">
      <selection activeCell="F502" sqref="F502"/>
    </sheetView>
  </sheetViews>
  <sheetFormatPr defaultColWidth="9.140625" defaultRowHeight="12.75"/>
  <cols>
    <col min="1" max="1" width="24.7109375" style="0" customWidth="1"/>
    <col min="2" max="2" width="37.00390625" style="0" customWidth="1"/>
    <col min="3" max="3" width="30.140625" style="0" customWidth="1"/>
    <col min="4" max="4" width="33.421875" style="0" bestFit="1" customWidth="1"/>
    <col min="5" max="5" width="5.8515625" style="0" customWidth="1"/>
    <col min="7" max="7" width="9.140625" style="16" customWidth="1"/>
    <col min="9" max="9" width="9.140625" style="16" customWidth="1"/>
    <col min="12" max="12" width="22.28125" style="0" customWidth="1"/>
    <col min="15" max="15" width="8.7109375" style="0" bestFit="1" customWidth="1"/>
  </cols>
  <sheetData>
    <row r="1" spans="1:15" ht="13.5" thickBot="1">
      <c r="A1" s="56" t="s">
        <v>1666</v>
      </c>
      <c r="B1" s="270" t="s">
        <v>2413</v>
      </c>
      <c r="C1" s="259"/>
      <c r="D1" s="26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thickBot="1">
      <c r="A2" s="56" t="s">
        <v>1662</v>
      </c>
      <c r="B2" s="270" t="s">
        <v>2414</v>
      </c>
      <c r="C2" s="259"/>
      <c r="D2" s="26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.5" thickBot="1">
      <c r="A3" s="57" t="s">
        <v>1663</v>
      </c>
      <c r="B3" s="270" t="s">
        <v>2415</v>
      </c>
      <c r="C3" s="259"/>
      <c r="D3" s="26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58" t="s">
        <v>1668</v>
      </c>
      <c r="B4" s="259" t="s">
        <v>2416</v>
      </c>
      <c r="C4" s="259"/>
      <c r="D4" s="26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7.75" customHeight="1" thickBot="1">
      <c r="A5" s="200" t="s">
        <v>1665</v>
      </c>
      <c r="B5" s="276" t="s">
        <v>2417</v>
      </c>
      <c r="C5" s="277"/>
      <c r="D5" s="278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3.5" thickBot="1">
      <c r="A6" s="58" t="s">
        <v>1671</v>
      </c>
      <c r="B6" s="259" t="s">
        <v>1402</v>
      </c>
      <c r="C6" s="259"/>
      <c r="D6" s="26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3.5" thickBot="1">
      <c r="A7" s="201" t="s">
        <v>1667</v>
      </c>
      <c r="B7" s="222" t="s">
        <v>1660</v>
      </c>
      <c r="C7" s="222" t="s">
        <v>1669</v>
      </c>
      <c r="D7" s="202" t="s">
        <v>1661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2.75">
      <c r="A8" s="210"/>
      <c r="B8" s="223"/>
      <c r="C8" s="223"/>
      <c r="D8" s="20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3.5">
      <c r="A9" s="203" t="s">
        <v>2418</v>
      </c>
      <c r="B9" s="224" t="s">
        <v>2419</v>
      </c>
      <c r="C9" s="224" t="s">
        <v>2420</v>
      </c>
      <c r="D9" s="204" t="s">
        <v>2421</v>
      </c>
      <c r="E9" s="30">
        <v>1</v>
      </c>
      <c r="F9" s="23"/>
      <c r="G9" s="211"/>
      <c r="H9" s="212"/>
      <c r="I9" s="211"/>
      <c r="J9" s="24"/>
      <c r="K9" s="30"/>
      <c r="L9" s="205"/>
      <c r="M9" s="30"/>
      <c r="N9" s="30"/>
      <c r="O9" s="206"/>
    </row>
    <row r="10" spans="1:15" ht="13.5">
      <c r="A10" s="203" t="s">
        <v>2422</v>
      </c>
      <c r="B10" s="225" t="s">
        <v>2423</v>
      </c>
      <c r="C10" s="225" t="s">
        <v>2420</v>
      </c>
      <c r="D10" s="207" t="s">
        <v>2361</v>
      </c>
      <c r="E10" s="30">
        <v>2</v>
      </c>
      <c r="F10" s="23"/>
      <c r="G10" s="213"/>
      <c r="H10" s="214"/>
      <c r="I10" s="213"/>
      <c r="J10" s="24"/>
      <c r="K10" s="30"/>
      <c r="L10" s="205"/>
      <c r="M10" s="30"/>
      <c r="N10" s="30"/>
      <c r="O10" s="30"/>
    </row>
    <row r="11" spans="1:15" ht="13.5">
      <c r="A11" s="203" t="s">
        <v>2424</v>
      </c>
      <c r="B11" s="225" t="s">
        <v>2425</v>
      </c>
      <c r="C11" s="225" t="s">
        <v>2426</v>
      </c>
      <c r="D11" s="207" t="s">
        <v>2348</v>
      </c>
      <c r="E11" s="30">
        <v>3</v>
      </c>
      <c r="F11" s="23"/>
      <c r="G11" s="213"/>
      <c r="H11" s="214"/>
      <c r="I11" s="213"/>
      <c r="J11" s="24"/>
      <c r="K11" s="30"/>
      <c r="L11" s="205"/>
      <c r="M11" s="30"/>
      <c r="N11" s="30"/>
      <c r="O11" s="30"/>
    </row>
    <row r="12" spans="1:15" ht="13.5">
      <c r="A12" s="203" t="s">
        <v>1608</v>
      </c>
      <c r="B12" s="225" t="s">
        <v>1599</v>
      </c>
      <c r="C12" s="225" t="s">
        <v>931</v>
      </c>
      <c r="D12" s="208" t="s">
        <v>2356</v>
      </c>
      <c r="E12" s="30">
        <v>4</v>
      </c>
      <c r="F12" s="23"/>
      <c r="G12" s="213"/>
      <c r="H12" s="214"/>
      <c r="I12" s="213"/>
      <c r="J12" s="24"/>
      <c r="K12" s="30"/>
      <c r="L12" s="205"/>
      <c r="M12" s="30"/>
      <c r="N12" s="30"/>
      <c r="O12" s="30"/>
    </row>
    <row r="13" spans="1:15" ht="13.5">
      <c r="A13" s="203" t="s">
        <v>2427</v>
      </c>
      <c r="B13" s="225" t="s">
        <v>2428</v>
      </c>
      <c r="C13" s="225" t="s">
        <v>2429</v>
      </c>
      <c r="D13" s="207" t="s">
        <v>2361</v>
      </c>
      <c r="E13" s="30">
        <v>5</v>
      </c>
      <c r="F13" s="23"/>
      <c r="G13" s="213"/>
      <c r="H13" s="214"/>
      <c r="I13" s="213"/>
      <c r="J13" s="24"/>
      <c r="K13" s="30"/>
      <c r="L13" s="205"/>
      <c r="M13" s="30"/>
      <c r="N13" s="30"/>
      <c r="O13" s="30"/>
    </row>
    <row r="14" spans="1:15" ht="13.5">
      <c r="A14" s="203" t="s">
        <v>2430</v>
      </c>
      <c r="B14" s="225" t="s">
        <v>2431</v>
      </c>
      <c r="C14" s="225" t="s">
        <v>2426</v>
      </c>
      <c r="D14" s="207" t="s">
        <v>2432</v>
      </c>
      <c r="E14" s="30">
        <v>6</v>
      </c>
      <c r="F14" s="23"/>
      <c r="G14" s="213"/>
      <c r="H14" s="214"/>
      <c r="I14" s="213"/>
      <c r="J14" s="24"/>
      <c r="K14" s="30"/>
      <c r="L14" s="205"/>
      <c r="M14" s="30"/>
      <c r="N14" s="30"/>
      <c r="O14" s="30"/>
    </row>
    <row r="15" spans="1:15" ht="13.5">
      <c r="A15" s="203" t="s">
        <v>2433</v>
      </c>
      <c r="B15" s="225" t="s">
        <v>2434</v>
      </c>
      <c r="C15" s="225" t="s">
        <v>2426</v>
      </c>
      <c r="D15" s="207" t="s">
        <v>2435</v>
      </c>
      <c r="E15" s="30">
        <v>7</v>
      </c>
      <c r="F15" s="23"/>
      <c r="G15" s="213"/>
      <c r="H15" s="214"/>
      <c r="I15" s="213"/>
      <c r="J15" s="24"/>
      <c r="K15" s="30"/>
      <c r="L15" s="205"/>
      <c r="M15" s="30"/>
      <c r="N15" s="30"/>
      <c r="O15" s="30"/>
    </row>
    <row r="16" spans="1:12" ht="13.5">
      <c r="A16" s="203" t="s">
        <v>2436</v>
      </c>
      <c r="B16" s="225" t="s">
        <v>2437</v>
      </c>
      <c r="C16" s="225" t="s">
        <v>2429</v>
      </c>
      <c r="D16" s="207" t="s">
        <v>2432</v>
      </c>
      <c r="E16" s="30">
        <v>8</v>
      </c>
      <c r="F16" s="23"/>
      <c r="G16" s="213"/>
      <c r="H16" s="214"/>
      <c r="I16" s="213"/>
      <c r="J16" s="24"/>
      <c r="K16" s="30"/>
      <c r="L16" s="205"/>
    </row>
    <row r="17" spans="1:12" ht="13.5">
      <c r="A17" s="203" t="s">
        <v>2438</v>
      </c>
      <c r="B17" s="225" t="s">
        <v>2439</v>
      </c>
      <c r="C17" s="225" t="s">
        <v>2429</v>
      </c>
      <c r="D17" s="207" t="s">
        <v>2440</v>
      </c>
      <c r="E17" s="30">
        <v>9</v>
      </c>
      <c r="F17" s="23"/>
      <c r="G17" s="213"/>
      <c r="H17" s="214"/>
      <c r="I17" s="213"/>
      <c r="J17" s="24"/>
      <c r="K17" s="30"/>
      <c r="L17" s="205"/>
    </row>
    <row r="18" spans="1:12" ht="13.5">
      <c r="A18" s="203" t="s">
        <v>2441</v>
      </c>
      <c r="B18" s="225" t="s">
        <v>2442</v>
      </c>
      <c r="C18" s="225" t="s">
        <v>2420</v>
      </c>
      <c r="D18" s="207" t="s">
        <v>2440</v>
      </c>
      <c r="E18" s="30">
        <v>10</v>
      </c>
      <c r="F18" s="23"/>
      <c r="G18" s="213"/>
      <c r="H18" s="214"/>
      <c r="I18" s="213"/>
      <c r="J18" s="24"/>
      <c r="K18" s="30"/>
      <c r="L18" s="205"/>
    </row>
    <row r="19" spans="1:12" ht="13.5">
      <c r="A19" s="203" t="s">
        <v>2443</v>
      </c>
      <c r="B19" s="225" t="s">
        <v>2444</v>
      </c>
      <c r="C19" s="225" t="s">
        <v>2426</v>
      </c>
      <c r="D19" s="207" t="s">
        <v>2348</v>
      </c>
      <c r="E19" s="30">
        <v>11</v>
      </c>
      <c r="F19" s="23"/>
      <c r="G19" s="213"/>
      <c r="H19" s="214"/>
      <c r="I19" s="213"/>
      <c r="J19" s="24"/>
      <c r="K19" s="30"/>
      <c r="L19" s="205"/>
    </row>
    <row r="20" spans="1:12" ht="13.5">
      <c r="A20" s="203" t="s">
        <v>2445</v>
      </c>
      <c r="B20" s="225" t="s">
        <v>2446</v>
      </c>
      <c r="C20" s="225" t="s">
        <v>931</v>
      </c>
      <c r="D20" s="207" t="s">
        <v>2356</v>
      </c>
      <c r="E20" s="30">
        <v>12</v>
      </c>
      <c r="F20" s="23"/>
      <c r="G20" s="213"/>
      <c r="H20" s="214"/>
      <c r="I20" s="213"/>
      <c r="J20" s="24"/>
      <c r="K20" s="30"/>
      <c r="L20" s="205"/>
    </row>
    <row r="21" spans="1:12" ht="13.5">
      <c r="A21" s="203" t="s">
        <v>2447</v>
      </c>
      <c r="B21" s="225" t="s">
        <v>2448</v>
      </c>
      <c r="C21" s="225" t="s">
        <v>2426</v>
      </c>
      <c r="D21" s="207" t="s">
        <v>2449</v>
      </c>
      <c r="E21" s="30">
        <v>13</v>
      </c>
      <c r="F21" s="23"/>
      <c r="G21" s="213"/>
      <c r="H21" s="214"/>
      <c r="I21" s="213"/>
      <c r="J21" s="24"/>
      <c r="K21" s="30"/>
      <c r="L21" s="205"/>
    </row>
    <row r="22" spans="1:12" ht="13.5">
      <c r="A22" s="203" t="s">
        <v>2450</v>
      </c>
      <c r="B22" s="225" t="s">
        <v>2451</v>
      </c>
      <c r="C22" s="225" t="s">
        <v>2452</v>
      </c>
      <c r="D22" s="207" t="s">
        <v>2440</v>
      </c>
      <c r="E22" s="30">
        <v>14</v>
      </c>
      <c r="F22" s="23"/>
      <c r="G22" s="213"/>
      <c r="H22" s="214"/>
      <c r="I22" s="213"/>
      <c r="J22" s="24"/>
      <c r="K22" s="30"/>
      <c r="L22" s="205"/>
    </row>
    <row r="23" spans="1:12" ht="13.5">
      <c r="A23" s="203" t="s">
        <v>2453</v>
      </c>
      <c r="B23" s="225" t="s">
        <v>2454</v>
      </c>
      <c r="C23" s="225" t="s">
        <v>2426</v>
      </c>
      <c r="D23" s="207" t="s">
        <v>2367</v>
      </c>
      <c r="E23" s="30">
        <v>15</v>
      </c>
      <c r="F23" s="23"/>
      <c r="G23" s="213"/>
      <c r="H23" s="214"/>
      <c r="I23" s="213"/>
      <c r="J23" s="24"/>
      <c r="K23" s="30"/>
      <c r="L23" s="205"/>
    </row>
    <row r="24" spans="1:12" ht="13.5">
      <c r="A24" s="203" t="s">
        <v>2455</v>
      </c>
      <c r="B24" s="225" t="s">
        <v>2456</v>
      </c>
      <c r="C24" s="225" t="s">
        <v>2426</v>
      </c>
      <c r="D24" s="207" t="s">
        <v>2348</v>
      </c>
      <c r="E24" s="30">
        <v>16</v>
      </c>
      <c r="F24" s="23"/>
      <c r="G24" s="213"/>
      <c r="H24" s="214"/>
      <c r="I24" s="213"/>
      <c r="J24" s="24"/>
      <c r="K24" s="30"/>
      <c r="L24" s="205"/>
    </row>
    <row r="25" spans="1:12" ht="13.5">
      <c r="A25" s="203" t="s">
        <v>2457</v>
      </c>
      <c r="B25" s="225" t="s">
        <v>2458</v>
      </c>
      <c r="C25" s="225" t="s">
        <v>2426</v>
      </c>
      <c r="D25" s="207" t="s">
        <v>2449</v>
      </c>
      <c r="E25" s="30">
        <v>17</v>
      </c>
      <c r="F25" s="23"/>
      <c r="G25" s="213"/>
      <c r="H25" s="214"/>
      <c r="I25" s="213"/>
      <c r="J25" s="24"/>
      <c r="K25" s="30"/>
      <c r="L25" s="205"/>
    </row>
    <row r="26" spans="1:12" ht="13.5">
      <c r="A26" s="203" t="s">
        <v>2459</v>
      </c>
      <c r="B26" s="225" t="s">
        <v>2460</v>
      </c>
      <c r="C26" s="225" t="s">
        <v>2429</v>
      </c>
      <c r="D26" s="207" t="s">
        <v>2325</v>
      </c>
      <c r="E26" s="30">
        <v>18</v>
      </c>
      <c r="F26" s="23"/>
      <c r="G26" s="213"/>
      <c r="H26" s="214"/>
      <c r="I26" s="213"/>
      <c r="J26" s="24"/>
      <c r="K26" s="30"/>
      <c r="L26" s="205"/>
    </row>
    <row r="27" spans="1:12" ht="13.5">
      <c r="A27" s="203" t="s">
        <v>1396</v>
      </c>
      <c r="B27" s="225" t="s">
        <v>1391</v>
      </c>
      <c r="C27" s="225" t="s">
        <v>2429</v>
      </c>
      <c r="D27" s="207" t="s">
        <v>2356</v>
      </c>
      <c r="E27" s="30">
        <v>19</v>
      </c>
      <c r="F27" s="23"/>
      <c r="G27" s="213"/>
      <c r="H27" s="214"/>
      <c r="I27" s="213"/>
      <c r="J27" s="24"/>
      <c r="K27" s="30"/>
      <c r="L27" s="205"/>
    </row>
    <row r="28" spans="1:12" ht="13.5">
      <c r="A28" s="203" t="s">
        <v>2461</v>
      </c>
      <c r="B28" s="225" t="s">
        <v>2462</v>
      </c>
      <c r="C28" s="225" t="s">
        <v>2426</v>
      </c>
      <c r="D28" s="207" t="s">
        <v>2449</v>
      </c>
      <c r="E28" s="30">
        <v>20</v>
      </c>
      <c r="F28" s="23"/>
      <c r="G28" s="213"/>
      <c r="H28" s="214"/>
      <c r="I28" s="213"/>
      <c r="J28" s="24"/>
      <c r="K28" s="30"/>
      <c r="L28" s="205"/>
    </row>
    <row r="29" spans="1:12" ht="13.5">
      <c r="A29" s="203" t="s">
        <v>2463</v>
      </c>
      <c r="B29" s="225" t="s">
        <v>2464</v>
      </c>
      <c r="C29" s="225" t="s">
        <v>2426</v>
      </c>
      <c r="D29" s="207" t="s">
        <v>2449</v>
      </c>
      <c r="E29" s="30">
        <v>21</v>
      </c>
      <c r="F29" s="23"/>
      <c r="G29" s="213"/>
      <c r="H29" s="214"/>
      <c r="I29" s="213"/>
      <c r="J29" s="24"/>
      <c r="K29" s="30"/>
      <c r="L29" s="205"/>
    </row>
    <row r="30" spans="1:12" ht="13.5">
      <c r="A30" s="203" t="s">
        <v>2465</v>
      </c>
      <c r="B30" s="225" t="s">
        <v>2466</v>
      </c>
      <c r="C30" s="225" t="s">
        <v>2426</v>
      </c>
      <c r="D30" s="207" t="s">
        <v>2467</v>
      </c>
      <c r="E30" s="30">
        <v>22</v>
      </c>
      <c r="F30" s="23"/>
      <c r="G30" s="213"/>
      <c r="H30" s="214"/>
      <c r="I30" s="213"/>
      <c r="J30" s="24"/>
      <c r="K30" s="30"/>
      <c r="L30" s="205"/>
    </row>
    <row r="31" spans="1:12" ht="13.5">
      <c r="A31" s="203" t="s">
        <v>2469</v>
      </c>
      <c r="B31" s="225" t="s">
        <v>2470</v>
      </c>
      <c r="C31" s="225" t="s">
        <v>2452</v>
      </c>
      <c r="D31" s="207" t="s">
        <v>2440</v>
      </c>
      <c r="E31" s="30">
        <v>23</v>
      </c>
      <c r="F31" s="23"/>
      <c r="G31" s="213"/>
      <c r="H31" s="214"/>
      <c r="I31" s="213"/>
      <c r="J31" s="24"/>
      <c r="K31" s="30"/>
      <c r="L31" s="205"/>
    </row>
    <row r="32" spans="1:12" ht="13.5">
      <c r="A32" s="203" t="s">
        <v>2471</v>
      </c>
      <c r="B32" s="225" t="s">
        <v>2472</v>
      </c>
      <c r="C32" s="225" t="s">
        <v>2429</v>
      </c>
      <c r="D32" s="207" t="s">
        <v>2467</v>
      </c>
      <c r="E32" s="30">
        <v>24</v>
      </c>
      <c r="F32" s="23"/>
      <c r="G32" s="213"/>
      <c r="H32" s="214"/>
      <c r="I32" s="213"/>
      <c r="J32" s="24"/>
      <c r="K32" s="30"/>
      <c r="L32" s="205"/>
    </row>
    <row r="33" spans="1:12" ht="13.5">
      <c r="A33" s="203" t="s">
        <v>1028</v>
      </c>
      <c r="B33" s="225" t="s">
        <v>1029</v>
      </c>
      <c r="C33" s="225" t="s">
        <v>2429</v>
      </c>
      <c r="D33" s="207" t="s">
        <v>2467</v>
      </c>
      <c r="E33" s="30">
        <v>25</v>
      </c>
      <c r="F33" s="23"/>
      <c r="G33" s="213"/>
      <c r="H33" s="214"/>
      <c r="I33" s="213"/>
      <c r="J33" s="24"/>
      <c r="K33" s="30"/>
      <c r="L33" s="205"/>
    </row>
    <row r="34" spans="1:12" ht="13.5">
      <c r="A34" s="203" t="s">
        <v>2473</v>
      </c>
      <c r="B34" s="225" t="s">
        <v>2474</v>
      </c>
      <c r="C34" s="225" t="s">
        <v>2429</v>
      </c>
      <c r="D34" s="207" t="s">
        <v>2348</v>
      </c>
      <c r="E34" s="30">
        <v>26</v>
      </c>
      <c r="F34" s="23"/>
      <c r="G34" s="213"/>
      <c r="H34" s="214"/>
      <c r="I34" s="213"/>
      <c r="J34" s="24"/>
      <c r="K34" s="30"/>
      <c r="L34" s="205"/>
    </row>
    <row r="35" spans="1:12" ht="13.5">
      <c r="A35" s="203" t="s">
        <v>2475</v>
      </c>
      <c r="B35" s="225" t="s">
        <v>2476</v>
      </c>
      <c r="C35" s="225" t="s">
        <v>2426</v>
      </c>
      <c r="D35" s="207" t="s">
        <v>2348</v>
      </c>
      <c r="E35" s="30">
        <v>27</v>
      </c>
      <c r="F35" s="23"/>
      <c r="G35" s="213"/>
      <c r="H35" s="214"/>
      <c r="I35" s="213"/>
      <c r="J35" s="24"/>
      <c r="K35" s="30"/>
      <c r="L35" s="205"/>
    </row>
    <row r="36" spans="1:12" ht="13.5">
      <c r="A36" s="203" t="s">
        <v>1030</v>
      </c>
      <c r="B36" s="225" t="s">
        <v>1031</v>
      </c>
      <c r="C36" s="225" t="s">
        <v>2429</v>
      </c>
      <c r="D36" s="207" t="s">
        <v>2327</v>
      </c>
      <c r="E36" s="30">
        <v>28</v>
      </c>
      <c r="F36" s="23"/>
      <c r="G36" s="213"/>
      <c r="H36" s="214"/>
      <c r="I36" s="213"/>
      <c r="J36" s="24"/>
      <c r="K36" s="30"/>
      <c r="L36" s="205"/>
    </row>
    <row r="37" spans="1:12" ht="13.5">
      <c r="A37" s="203" t="s">
        <v>2477</v>
      </c>
      <c r="B37" s="225" t="s">
        <v>2478</v>
      </c>
      <c r="C37" s="225" t="s">
        <v>2429</v>
      </c>
      <c r="D37" s="207" t="s">
        <v>2479</v>
      </c>
      <c r="E37" s="30">
        <v>29</v>
      </c>
      <c r="F37" s="23"/>
      <c r="G37" s="213"/>
      <c r="H37" s="214"/>
      <c r="I37" s="213"/>
      <c r="J37" s="24"/>
      <c r="K37" s="30"/>
      <c r="L37" s="205"/>
    </row>
    <row r="38" spans="1:12" ht="13.5">
      <c r="A38" s="203" t="s">
        <v>1032</v>
      </c>
      <c r="B38" s="225" t="s">
        <v>1033</v>
      </c>
      <c r="C38" s="225" t="s">
        <v>2426</v>
      </c>
      <c r="D38" s="207" t="s">
        <v>2348</v>
      </c>
      <c r="E38" s="30">
        <v>30</v>
      </c>
      <c r="F38" s="23"/>
      <c r="G38" s="213"/>
      <c r="H38" s="214"/>
      <c r="I38" s="213"/>
      <c r="J38" s="24"/>
      <c r="K38" s="30"/>
      <c r="L38" s="205"/>
    </row>
    <row r="39" spans="1:12" ht="13.5">
      <c r="A39" s="203" t="s">
        <v>2480</v>
      </c>
      <c r="B39" s="225" t="s">
        <v>2481</v>
      </c>
      <c r="C39" s="225" t="s">
        <v>2426</v>
      </c>
      <c r="D39" s="207" t="s">
        <v>2482</v>
      </c>
      <c r="E39" s="30">
        <v>31</v>
      </c>
      <c r="F39" s="23"/>
      <c r="G39" s="213"/>
      <c r="H39" s="214"/>
      <c r="I39" s="213"/>
      <c r="J39" s="24"/>
      <c r="K39" s="30"/>
      <c r="L39" s="205"/>
    </row>
    <row r="40" spans="1:12" ht="13.5">
      <c r="A40" s="203" t="s">
        <v>2483</v>
      </c>
      <c r="B40" s="225" t="s">
        <v>2484</v>
      </c>
      <c r="C40" s="225" t="s">
        <v>2426</v>
      </c>
      <c r="D40" s="207" t="s">
        <v>2449</v>
      </c>
      <c r="E40" s="30">
        <v>32</v>
      </c>
      <c r="F40" s="23"/>
      <c r="G40" s="213"/>
      <c r="H40" s="214"/>
      <c r="I40" s="213"/>
      <c r="J40" s="24"/>
      <c r="K40" s="30"/>
      <c r="L40" s="205"/>
    </row>
    <row r="41" spans="1:12" ht="13.5">
      <c r="A41" s="203" t="s">
        <v>895</v>
      </c>
      <c r="B41" s="225" t="s">
        <v>894</v>
      </c>
      <c r="C41" s="225" t="s">
        <v>2426</v>
      </c>
      <c r="D41" s="208" t="s">
        <v>2348</v>
      </c>
      <c r="E41" s="30">
        <v>33</v>
      </c>
      <c r="F41" s="23"/>
      <c r="G41" s="213"/>
      <c r="H41" s="214"/>
      <c r="I41" s="213"/>
      <c r="J41" s="24"/>
      <c r="K41" s="30"/>
      <c r="L41" s="205"/>
    </row>
    <row r="42" spans="1:12" ht="13.5">
      <c r="A42" s="203" t="s">
        <v>2485</v>
      </c>
      <c r="B42" s="225" t="s">
        <v>2486</v>
      </c>
      <c r="C42" s="225" t="s">
        <v>2426</v>
      </c>
      <c r="D42" s="207" t="s">
        <v>2468</v>
      </c>
      <c r="E42" s="30">
        <v>34</v>
      </c>
      <c r="F42" s="23"/>
      <c r="G42" s="213"/>
      <c r="H42" s="214"/>
      <c r="I42" s="213"/>
      <c r="J42" s="24"/>
      <c r="K42" s="30"/>
      <c r="L42" s="205"/>
    </row>
    <row r="43" spans="1:12" ht="13.5">
      <c r="A43" s="203" t="s">
        <v>897</v>
      </c>
      <c r="B43" s="225" t="s">
        <v>896</v>
      </c>
      <c r="C43" s="225" t="s">
        <v>2429</v>
      </c>
      <c r="D43" s="208" t="s">
        <v>2367</v>
      </c>
      <c r="E43" s="30">
        <v>35</v>
      </c>
      <c r="F43" s="23"/>
      <c r="G43" s="213"/>
      <c r="H43" s="214"/>
      <c r="I43" s="213"/>
      <c r="J43" s="24"/>
      <c r="K43" s="30"/>
      <c r="L43" s="205"/>
    </row>
    <row r="44" spans="1:12" ht="13.5">
      <c r="A44" s="203" t="s">
        <v>2487</v>
      </c>
      <c r="B44" s="225" t="s">
        <v>2488</v>
      </c>
      <c r="C44" s="225" t="s">
        <v>2429</v>
      </c>
      <c r="D44" s="207" t="s">
        <v>2325</v>
      </c>
      <c r="E44" s="30">
        <v>36</v>
      </c>
      <c r="F44" s="23"/>
      <c r="G44" s="213"/>
      <c r="H44" s="214"/>
      <c r="I44" s="213"/>
      <c r="J44" s="24"/>
      <c r="K44" s="30"/>
      <c r="L44" s="205"/>
    </row>
    <row r="45" spans="1:12" ht="13.5">
      <c r="A45" s="203" t="s">
        <v>2489</v>
      </c>
      <c r="B45" s="225" t="s">
        <v>2490</v>
      </c>
      <c r="C45" s="225" t="s">
        <v>2429</v>
      </c>
      <c r="D45" s="207" t="s">
        <v>2491</v>
      </c>
      <c r="E45" s="30">
        <v>37</v>
      </c>
      <c r="F45" s="23"/>
      <c r="G45" s="213"/>
      <c r="H45" s="214"/>
      <c r="I45" s="213"/>
      <c r="J45" s="24"/>
      <c r="K45" s="30"/>
      <c r="L45" s="205"/>
    </row>
    <row r="46" spans="1:12" ht="13.5">
      <c r="A46" s="203" t="s">
        <v>2492</v>
      </c>
      <c r="B46" s="225" t="s">
        <v>2493</v>
      </c>
      <c r="C46" s="225" t="s">
        <v>2429</v>
      </c>
      <c r="D46" s="207" t="s">
        <v>2479</v>
      </c>
      <c r="E46" s="30">
        <v>38</v>
      </c>
      <c r="F46" s="23"/>
      <c r="G46" s="213"/>
      <c r="H46" s="214"/>
      <c r="I46" s="213"/>
      <c r="J46" s="24"/>
      <c r="K46" s="30"/>
      <c r="L46" s="205"/>
    </row>
    <row r="47" spans="1:12" ht="13.5">
      <c r="A47" s="203" t="s">
        <v>2494</v>
      </c>
      <c r="B47" s="225" t="s">
        <v>2495</v>
      </c>
      <c r="C47" s="225" t="s">
        <v>2426</v>
      </c>
      <c r="D47" s="207" t="s">
        <v>2479</v>
      </c>
      <c r="E47" s="30">
        <v>39</v>
      </c>
      <c r="F47" s="23"/>
      <c r="G47" s="213"/>
      <c r="H47" s="214"/>
      <c r="I47" s="213"/>
      <c r="J47" s="24"/>
      <c r="K47" s="30"/>
      <c r="L47" s="205"/>
    </row>
    <row r="48" spans="1:12" ht="13.5">
      <c r="A48" s="203" t="s">
        <v>363</v>
      </c>
      <c r="B48" s="225" t="s">
        <v>364</v>
      </c>
      <c r="C48" s="225" t="s">
        <v>905</v>
      </c>
      <c r="D48" s="207" t="s">
        <v>2467</v>
      </c>
      <c r="E48" s="30">
        <v>40</v>
      </c>
      <c r="F48" s="23"/>
      <c r="G48" s="213"/>
      <c r="H48" s="214"/>
      <c r="I48" s="213"/>
      <c r="J48" s="24"/>
      <c r="K48" s="30"/>
      <c r="L48" s="205"/>
    </row>
    <row r="49" spans="1:12" ht="13.5">
      <c r="A49" s="203" t="s">
        <v>2496</v>
      </c>
      <c r="B49" s="225" t="s">
        <v>2497</v>
      </c>
      <c r="C49" s="225" t="s">
        <v>2429</v>
      </c>
      <c r="D49" s="207" t="s">
        <v>2367</v>
      </c>
      <c r="E49" s="30">
        <v>41</v>
      </c>
      <c r="F49" s="23"/>
      <c r="G49" s="213"/>
      <c r="H49" s="214"/>
      <c r="I49" s="213"/>
      <c r="J49" s="24"/>
      <c r="K49" s="30"/>
      <c r="L49" s="205"/>
    </row>
    <row r="50" spans="1:12" ht="13.5">
      <c r="A50" s="203" t="s">
        <v>2498</v>
      </c>
      <c r="B50" s="225" t="s">
        <v>2499</v>
      </c>
      <c r="C50" s="225" t="s">
        <v>2426</v>
      </c>
      <c r="D50" s="207" t="s">
        <v>2440</v>
      </c>
      <c r="E50" s="30">
        <v>42</v>
      </c>
      <c r="F50" s="23"/>
      <c r="G50" s="213"/>
      <c r="H50" s="214"/>
      <c r="I50" s="213"/>
      <c r="J50" s="24"/>
      <c r="K50" s="30"/>
      <c r="L50" s="205"/>
    </row>
    <row r="51" spans="1:12" ht="13.5">
      <c r="A51" s="203" t="s">
        <v>2500</v>
      </c>
      <c r="B51" s="225" t="s">
        <v>2501</v>
      </c>
      <c r="C51" s="225" t="s">
        <v>2426</v>
      </c>
      <c r="D51" s="207" t="s">
        <v>2502</v>
      </c>
      <c r="E51" s="30">
        <v>43</v>
      </c>
      <c r="F51" s="23"/>
      <c r="G51" s="213"/>
      <c r="H51" s="214"/>
      <c r="I51" s="213"/>
      <c r="J51" s="24"/>
      <c r="K51" s="30"/>
      <c r="L51" s="205"/>
    </row>
    <row r="52" spans="1:12" ht="13.5">
      <c r="A52" s="203" t="s">
        <v>898</v>
      </c>
      <c r="B52" s="225" t="s">
        <v>899</v>
      </c>
      <c r="C52" s="225" t="s">
        <v>2426</v>
      </c>
      <c r="D52" s="208" t="s">
        <v>2356</v>
      </c>
      <c r="E52" s="30">
        <v>44</v>
      </c>
      <c r="F52" s="23"/>
      <c r="G52" s="213"/>
      <c r="H52" s="214"/>
      <c r="I52" s="213"/>
      <c r="J52" s="24"/>
      <c r="K52" s="30"/>
      <c r="L52" s="205"/>
    </row>
    <row r="53" spans="1:12" ht="13.5">
      <c r="A53" s="203" t="s">
        <v>2503</v>
      </c>
      <c r="B53" s="225" t="s">
        <v>2504</v>
      </c>
      <c r="C53" s="225" t="s">
        <v>2429</v>
      </c>
      <c r="D53" s="207" t="s">
        <v>2505</v>
      </c>
      <c r="E53" s="30">
        <v>45</v>
      </c>
      <c r="F53" s="23"/>
      <c r="G53" s="213"/>
      <c r="H53" s="214"/>
      <c r="I53" s="213"/>
      <c r="J53" s="24"/>
      <c r="K53" s="30"/>
      <c r="L53" s="205"/>
    </row>
    <row r="54" spans="1:12" ht="13.5">
      <c r="A54" s="203" t="s">
        <v>1609</v>
      </c>
      <c r="B54" s="225" t="s">
        <v>1600</v>
      </c>
      <c r="C54" s="225" t="s">
        <v>926</v>
      </c>
      <c r="D54" s="208" t="s">
        <v>2479</v>
      </c>
      <c r="E54" s="30">
        <v>46</v>
      </c>
      <c r="F54" s="23"/>
      <c r="G54" s="213"/>
      <c r="H54" s="214"/>
      <c r="I54" s="213"/>
      <c r="J54" s="24"/>
      <c r="K54" s="30"/>
      <c r="L54" s="205"/>
    </row>
    <row r="55" spans="1:12" ht="13.5">
      <c r="A55" s="203" t="s">
        <v>2506</v>
      </c>
      <c r="B55" s="225" t="s">
        <v>2507</v>
      </c>
      <c r="C55" s="225" t="s">
        <v>2429</v>
      </c>
      <c r="D55" s="207" t="s">
        <v>2361</v>
      </c>
      <c r="E55" s="30">
        <v>47</v>
      </c>
      <c r="F55" s="23"/>
      <c r="G55" s="213"/>
      <c r="H55" s="214"/>
      <c r="I55" s="213"/>
      <c r="J55" s="24"/>
      <c r="K55" s="30"/>
      <c r="L55" s="205"/>
    </row>
    <row r="56" spans="1:12" ht="13.5">
      <c r="A56" s="203" t="s">
        <v>901</v>
      </c>
      <c r="B56" s="225" t="s">
        <v>900</v>
      </c>
      <c r="C56" s="225" t="s">
        <v>2429</v>
      </c>
      <c r="D56" s="207" t="s">
        <v>2361</v>
      </c>
      <c r="E56" s="30">
        <v>48</v>
      </c>
      <c r="F56" s="23"/>
      <c r="G56" s="213"/>
      <c r="H56" s="214"/>
      <c r="I56" s="213"/>
      <c r="J56" s="24"/>
      <c r="K56" s="30"/>
      <c r="L56" s="205"/>
    </row>
    <row r="57" spans="1:12" ht="13.5">
      <c r="A57" s="203" t="s">
        <v>2508</v>
      </c>
      <c r="B57" s="225" t="s">
        <v>2509</v>
      </c>
      <c r="C57" s="225" t="s">
        <v>2429</v>
      </c>
      <c r="D57" s="207" t="s">
        <v>2479</v>
      </c>
      <c r="E57" s="30">
        <v>49</v>
      </c>
      <c r="F57" s="23"/>
      <c r="G57" s="213"/>
      <c r="H57" s="214"/>
      <c r="I57" s="213"/>
      <c r="J57" s="24"/>
      <c r="K57" s="30"/>
      <c r="L57" s="205"/>
    </row>
    <row r="58" spans="1:12" ht="13.5">
      <c r="A58" s="203" t="s">
        <v>2510</v>
      </c>
      <c r="B58" s="225" t="s">
        <v>2511</v>
      </c>
      <c r="C58" s="225" t="s">
        <v>2426</v>
      </c>
      <c r="D58" s="215" t="s">
        <v>2348</v>
      </c>
      <c r="E58" s="30">
        <v>50</v>
      </c>
      <c r="F58" s="23"/>
      <c r="G58" s="213"/>
      <c r="H58" s="214"/>
      <c r="I58" s="213"/>
      <c r="J58" s="24"/>
      <c r="K58" s="30"/>
      <c r="L58" s="205"/>
    </row>
    <row r="59" spans="1:12" ht="13.5">
      <c r="A59" s="203" t="s">
        <v>2512</v>
      </c>
      <c r="B59" s="225" t="s">
        <v>2513</v>
      </c>
      <c r="C59" s="225" t="s">
        <v>2429</v>
      </c>
      <c r="D59" s="207" t="s">
        <v>2348</v>
      </c>
      <c r="E59" s="30">
        <v>51</v>
      </c>
      <c r="F59" s="23"/>
      <c r="G59" s="213"/>
      <c r="H59" s="214"/>
      <c r="I59" s="213"/>
      <c r="J59" s="24"/>
      <c r="K59" s="30"/>
      <c r="L59" s="205"/>
    </row>
    <row r="60" spans="1:12" ht="13.5">
      <c r="A60" s="203" t="s">
        <v>2514</v>
      </c>
      <c r="B60" s="225" t="s">
        <v>2515</v>
      </c>
      <c r="C60" s="225" t="s">
        <v>2426</v>
      </c>
      <c r="D60" s="207" t="s">
        <v>2361</v>
      </c>
      <c r="E60" s="30">
        <v>52</v>
      </c>
      <c r="F60" s="23"/>
      <c r="G60" s="213"/>
      <c r="H60" s="214"/>
      <c r="I60" s="213"/>
      <c r="J60" s="24"/>
      <c r="K60" s="30"/>
      <c r="L60" s="205"/>
    </row>
    <row r="61" spans="1:12" ht="13.5">
      <c r="A61" s="203" t="s">
        <v>2516</v>
      </c>
      <c r="B61" s="225" t="s">
        <v>2517</v>
      </c>
      <c r="C61" s="225" t="s">
        <v>2426</v>
      </c>
      <c r="D61" s="207" t="s">
        <v>2361</v>
      </c>
      <c r="E61" s="30">
        <v>53</v>
      </c>
      <c r="F61" s="23"/>
      <c r="G61" s="213"/>
      <c r="H61" s="214"/>
      <c r="I61" s="213"/>
      <c r="J61" s="24"/>
      <c r="K61" s="30"/>
      <c r="L61" s="205"/>
    </row>
    <row r="62" spans="1:12" ht="13.5">
      <c r="A62" s="203" t="s">
        <v>1034</v>
      </c>
      <c r="B62" s="225" t="s">
        <v>1035</v>
      </c>
      <c r="C62" s="225" t="s">
        <v>905</v>
      </c>
      <c r="D62" s="207" t="s">
        <v>2348</v>
      </c>
      <c r="E62" s="30">
        <v>54</v>
      </c>
      <c r="F62" s="23"/>
      <c r="G62" s="213"/>
      <c r="H62" s="214"/>
      <c r="I62" s="213"/>
      <c r="J62" s="24"/>
      <c r="K62" s="30"/>
      <c r="L62" s="205"/>
    </row>
    <row r="63" spans="1:12" ht="13.5">
      <c r="A63" s="203" t="s">
        <v>2518</v>
      </c>
      <c r="B63" s="225" t="s">
        <v>2519</v>
      </c>
      <c r="C63" s="225" t="s">
        <v>2426</v>
      </c>
      <c r="D63" s="207" t="s">
        <v>2468</v>
      </c>
      <c r="E63" s="30">
        <v>55</v>
      </c>
      <c r="F63" s="23"/>
      <c r="G63" s="213"/>
      <c r="H63" s="214"/>
      <c r="I63" s="213"/>
      <c r="J63" s="24"/>
      <c r="K63" s="30"/>
      <c r="L63" s="205"/>
    </row>
    <row r="64" spans="1:12" ht="13.5">
      <c r="A64" s="203" t="s">
        <v>2520</v>
      </c>
      <c r="B64" s="225" t="s">
        <v>2521</v>
      </c>
      <c r="C64" s="225" t="s">
        <v>2426</v>
      </c>
      <c r="D64" s="207" t="s">
        <v>2479</v>
      </c>
      <c r="E64" s="30">
        <v>56</v>
      </c>
      <c r="F64" s="23"/>
      <c r="G64" s="213"/>
      <c r="H64" s="214"/>
      <c r="I64" s="213"/>
      <c r="J64" s="24"/>
      <c r="K64" s="30"/>
      <c r="L64" s="205"/>
    </row>
    <row r="65" spans="1:12" ht="13.5">
      <c r="A65" s="203" t="s">
        <v>2522</v>
      </c>
      <c r="B65" s="225" t="s">
        <v>2523</v>
      </c>
      <c r="C65" s="225" t="s">
        <v>2426</v>
      </c>
      <c r="D65" s="207" t="s">
        <v>2440</v>
      </c>
      <c r="E65" s="30">
        <v>57</v>
      </c>
      <c r="F65" s="23"/>
      <c r="G65" s="213"/>
      <c r="H65" s="214"/>
      <c r="I65" s="213"/>
      <c r="J65" s="24"/>
      <c r="K65" s="30"/>
      <c r="L65" s="205"/>
    </row>
    <row r="66" spans="1:12" ht="13.5">
      <c r="A66" s="203" t="s">
        <v>2524</v>
      </c>
      <c r="B66" s="225" t="s">
        <v>2525</v>
      </c>
      <c r="C66" s="225" t="s">
        <v>2429</v>
      </c>
      <c r="D66" s="207" t="s">
        <v>2502</v>
      </c>
      <c r="E66" s="30">
        <v>58</v>
      </c>
      <c r="F66" s="23"/>
      <c r="G66" s="213"/>
      <c r="H66" s="214"/>
      <c r="I66" s="213"/>
      <c r="J66" s="24"/>
      <c r="K66" s="30"/>
      <c r="L66" s="205"/>
    </row>
    <row r="67" spans="1:12" ht="13.5">
      <c r="A67" s="203" t="s">
        <v>386</v>
      </c>
      <c r="B67" s="225" t="s">
        <v>387</v>
      </c>
      <c r="C67" s="225" t="s">
        <v>926</v>
      </c>
      <c r="D67" s="207" t="s">
        <v>2348</v>
      </c>
      <c r="E67" s="30">
        <v>59</v>
      </c>
      <c r="F67" s="23"/>
      <c r="G67" s="213"/>
      <c r="H67" s="214"/>
      <c r="I67" s="213"/>
      <c r="J67" s="24"/>
      <c r="K67" s="30"/>
      <c r="L67" s="205"/>
    </row>
    <row r="68" spans="1:12" ht="13.5">
      <c r="A68" s="203" t="s">
        <v>2526</v>
      </c>
      <c r="B68" s="225" t="s">
        <v>2527</v>
      </c>
      <c r="C68" s="225" t="s">
        <v>2426</v>
      </c>
      <c r="D68" s="207" t="s">
        <v>2467</v>
      </c>
      <c r="E68" s="30">
        <v>60</v>
      </c>
      <c r="F68" s="23"/>
      <c r="G68" s="213"/>
      <c r="H68" s="214"/>
      <c r="I68" s="213"/>
      <c r="J68" s="24"/>
      <c r="K68" s="30"/>
      <c r="L68" s="205"/>
    </row>
    <row r="69" spans="1:12" ht="13.5">
      <c r="A69" s="203" t="s">
        <v>2528</v>
      </c>
      <c r="B69" s="225" t="s">
        <v>2529</v>
      </c>
      <c r="C69" s="225" t="s">
        <v>2426</v>
      </c>
      <c r="D69" s="207" t="s">
        <v>2468</v>
      </c>
      <c r="E69" s="30">
        <v>61</v>
      </c>
      <c r="F69" s="23"/>
      <c r="G69" s="213"/>
      <c r="H69" s="214"/>
      <c r="I69" s="213"/>
      <c r="J69" s="24"/>
      <c r="K69" s="30"/>
      <c r="L69" s="205"/>
    </row>
    <row r="70" spans="1:12" ht="13.5">
      <c r="A70" s="203" t="s">
        <v>2530</v>
      </c>
      <c r="B70" s="225" t="s">
        <v>2531</v>
      </c>
      <c r="C70" s="225" t="s">
        <v>2426</v>
      </c>
      <c r="D70" s="207" t="s">
        <v>2348</v>
      </c>
      <c r="E70" s="30">
        <v>62</v>
      </c>
      <c r="F70" s="23"/>
      <c r="G70" s="213"/>
      <c r="H70" s="214"/>
      <c r="I70" s="213"/>
      <c r="J70" s="24"/>
      <c r="K70" s="30"/>
      <c r="L70" s="205"/>
    </row>
    <row r="71" spans="1:12" ht="13.5">
      <c r="A71" s="203" t="s">
        <v>2532</v>
      </c>
      <c r="B71" s="225" t="s">
        <v>2533</v>
      </c>
      <c r="C71" s="225" t="s">
        <v>2452</v>
      </c>
      <c r="D71" s="207" t="s">
        <v>2440</v>
      </c>
      <c r="E71" s="30">
        <v>63</v>
      </c>
      <c r="F71" s="23"/>
      <c r="G71" s="213"/>
      <c r="H71" s="214"/>
      <c r="I71" s="213"/>
      <c r="J71" s="24"/>
      <c r="K71" s="30"/>
      <c r="L71" s="205"/>
    </row>
    <row r="72" spans="1:12" ht="13.5">
      <c r="A72" s="203" t="s">
        <v>2534</v>
      </c>
      <c r="B72" s="225" t="s">
        <v>2535</v>
      </c>
      <c r="C72" s="225" t="s">
        <v>2429</v>
      </c>
      <c r="D72" s="207" t="s">
        <v>2361</v>
      </c>
      <c r="E72" s="30">
        <v>64</v>
      </c>
      <c r="F72" s="23"/>
      <c r="G72" s="213"/>
      <c r="H72" s="214"/>
      <c r="I72" s="213"/>
      <c r="J72" s="24"/>
      <c r="K72" s="30"/>
      <c r="L72" s="205"/>
    </row>
    <row r="73" spans="1:12" ht="13.5">
      <c r="A73" s="203" t="s">
        <v>2536</v>
      </c>
      <c r="B73" s="225" t="s">
        <v>2537</v>
      </c>
      <c r="C73" s="225" t="s">
        <v>2426</v>
      </c>
      <c r="D73" s="207" t="s">
        <v>2505</v>
      </c>
      <c r="E73" s="30">
        <v>65</v>
      </c>
      <c r="F73" s="23"/>
      <c r="G73" s="213"/>
      <c r="H73" s="214"/>
      <c r="I73" s="213"/>
      <c r="J73" s="24"/>
      <c r="K73" s="30"/>
      <c r="L73" s="205"/>
    </row>
    <row r="74" spans="1:12" ht="13.5">
      <c r="A74" s="203" t="s">
        <v>2538</v>
      </c>
      <c r="B74" s="225" t="s">
        <v>2539</v>
      </c>
      <c r="C74" s="225" t="s">
        <v>2426</v>
      </c>
      <c r="D74" s="207" t="s">
        <v>2479</v>
      </c>
      <c r="E74" s="30">
        <v>66</v>
      </c>
      <c r="F74" s="23"/>
      <c r="G74" s="213"/>
      <c r="H74" s="214"/>
      <c r="I74" s="213"/>
      <c r="J74" s="24"/>
      <c r="K74" s="30"/>
      <c r="L74" s="205"/>
    </row>
    <row r="75" spans="1:12" ht="13.5">
      <c r="A75" s="203" t="s">
        <v>2540</v>
      </c>
      <c r="B75" s="225" t="s">
        <v>2541</v>
      </c>
      <c r="C75" s="225" t="s">
        <v>2426</v>
      </c>
      <c r="D75" s="207" t="s">
        <v>2479</v>
      </c>
      <c r="E75" s="30">
        <v>67</v>
      </c>
      <c r="F75" s="23"/>
      <c r="G75" s="213"/>
      <c r="H75" s="214"/>
      <c r="I75" s="213"/>
      <c r="J75" s="24"/>
      <c r="K75" s="30"/>
      <c r="L75" s="205"/>
    </row>
    <row r="76" spans="1:12" ht="13.5">
      <c r="A76" s="203" t="s">
        <v>903</v>
      </c>
      <c r="B76" s="225" t="s">
        <v>902</v>
      </c>
      <c r="C76" s="225" t="s">
        <v>2426</v>
      </c>
      <c r="D76" s="208" t="s">
        <v>2367</v>
      </c>
      <c r="E76" s="30">
        <v>68</v>
      </c>
      <c r="F76" s="23"/>
      <c r="G76" s="213"/>
      <c r="H76" s="214"/>
      <c r="I76" s="213"/>
      <c r="J76" s="24"/>
      <c r="K76" s="30"/>
      <c r="L76" s="205"/>
    </row>
    <row r="77" spans="1:12" ht="13.5">
      <c r="A77" s="203" t="s">
        <v>1036</v>
      </c>
      <c r="B77" s="225" t="s">
        <v>1037</v>
      </c>
      <c r="C77" s="225" t="s">
        <v>931</v>
      </c>
      <c r="D77" s="207" t="s">
        <v>2348</v>
      </c>
      <c r="E77" s="30">
        <v>69</v>
      </c>
      <c r="F77" s="23"/>
      <c r="G77" s="213"/>
      <c r="H77" s="214"/>
      <c r="I77" s="213"/>
      <c r="J77" s="24"/>
      <c r="K77" s="30"/>
      <c r="L77" s="205"/>
    </row>
    <row r="78" spans="1:12" ht="13.5">
      <c r="A78" s="203" t="s">
        <v>2542</v>
      </c>
      <c r="B78" s="225" t="s">
        <v>2543</v>
      </c>
      <c r="C78" s="225" t="s">
        <v>2426</v>
      </c>
      <c r="D78" s="207" t="s">
        <v>2440</v>
      </c>
      <c r="E78" s="30">
        <v>70</v>
      </c>
      <c r="F78" s="23"/>
      <c r="G78" s="213"/>
      <c r="H78" s="214"/>
      <c r="I78" s="213"/>
      <c r="J78" s="24"/>
      <c r="K78" s="30"/>
      <c r="L78" s="205"/>
    </row>
    <row r="79" spans="1:12" ht="13.5">
      <c r="A79" s="203" t="s">
        <v>2544</v>
      </c>
      <c r="B79" s="225" t="s">
        <v>2545</v>
      </c>
      <c r="C79" s="225" t="s">
        <v>2426</v>
      </c>
      <c r="D79" s="207" t="s">
        <v>2546</v>
      </c>
      <c r="E79" s="30">
        <v>71</v>
      </c>
      <c r="F79" s="23"/>
      <c r="G79" s="213"/>
      <c r="H79" s="214"/>
      <c r="I79" s="213"/>
      <c r="J79" s="24"/>
      <c r="K79" s="30"/>
      <c r="L79" s="205"/>
    </row>
    <row r="80" spans="1:12" ht="13.5">
      <c r="A80" s="203" t="s">
        <v>906</v>
      </c>
      <c r="B80" s="225" t="s">
        <v>904</v>
      </c>
      <c r="C80" s="225" t="s">
        <v>905</v>
      </c>
      <c r="D80" s="208" t="s">
        <v>2348</v>
      </c>
      <c r="E80" s="30">
        <v>72</v>
      </c>
      <c r="F80" s="23"/>
      <c r="G80" s="213"/>
      <c r="H80" s="214"/>
      <c r="I80" s="213"/>
      <c r="J80" s="24"/>
      <c r="K80" s="30"/>
      <c r="L80" s="205"/>
    </row>
    <row r="81" spans="1:12" ht="13.5">
      <c r="A81" s="203" t="s">
        <v>2547</v>
      </c>
      <c r="B81" s="225" t="s">
        <v>2548</v>
      </c>
      <c r="C81" s="225" t="s">
        <v>2426</v>
      </c>
      <c r="D81" s="207" t="s">
        <v>2467</v>
      </c>
      <c r="E81" s="30">
        <v>73</v>
      </c>
      <c r="F81" s="23"/>
      <c r="G81" s="213"/>
      <c r="H81" s="214"/>
      <c r="I81" s="213"/>
      <c r="J81" s="24"/>
      <c r="K81" s="30"/>
      <c r="L81" s="205"/>
    </row>
    <row r="82" spans="1:12" ht="13.5">
      <c r="A82" s="203" t="s">
        <v>2549</v>
      </c>
      <c r="B82" s="225" t="s">
        <v>2550</v>
      </c>
      <c r="C82" s="225" t="s">
        <v>2426</v>
      </c>
      <c r="D82" s="207" t="s">
        <v>2440</v>
      </c>
      <c r="E82" s="30">
        <v>74</v>
      </c>
      <c r="F82" s="23"/>
      <c r="G82" s="213"/>
      <c r="H82" s="214"/>
      <c r="I82" s="213"/>
      <c r="J82" s="24"/>
      <c r="K82" s="30"/>
      <c r="L82" s="205"/>
    </row>
    <row r="83" spans="1:12" ht="13.5">
      <c r="A83" s="203" t="s">
        <v>911</v>
      </c>
      <c r="B83" s="225" t="s">
        <v>909</v>
      </c>
      <c r="C83" s="225" t="s">
        <v>910</v>
      </c>
      <c r="D83" s="207" t="s">
        <v>2467</v>
      </c>
      <c r="E83" s="30">
        <v>75</v>
      </c>
      <c r="F83" s="23"/>
      <c r="G83" s="213"/>
      <c r="H83" s="214"/>
      <c r="I83" s="213"/>
      <c r="J83" s="24"/>
      <c r="K83" s="30"/>
      <c r="L83" s="205"/>
    </row>
    <row r="84" spans="1:12" ht="13.5">
      <c r="A84" s="203" t="s">
        <v>2551</v>
      </c>
      <c r="B84" s="225" t="s">
        <v>2552</v>
      </c>
      <c r="C84" s="225" t="s">
        <v>2426</v>
      </c>
      <c r="D84" s="207" t="s">
        <v>2361</v>
      </c>
      <c r="E84" s="30">
        <v>76</v>
      </c>
      <c r="F84" s="23"/>
      <c r="G84" s="213"/>
      <c r="H84" s="214"/>
      <c r="I84" s="213"/>
      <c r="J84" s="24"/>
      <c r="K84" s="30"/>
      <c r="L84" s="205"/>
    </row>
    <row r="85" spans="1:12" ht="13.5">
      <c r="A85" s="203" t="s">
        <v>2553</v>
      </c>
      <c r="B85" s="225" t="s">
        <v>2554</v>
      </c>
      <c r="C85" s="225" t="s">
        <v>2426</v>
      </c>
      <c r="D85" s="207" t="s">
        <v>2468</v>
      </c>
      <c r="E85" s="30">
        <v>77</v>
      </c>
      <c r="F85" s="23"/>
      <c r="G85" s="213"/>
      <c r="H85" s="214"/>
      <c r="I85" s="213"/>
      <c r="J85" s="24"/>
      <c r="K85" s="30"/>
      <c r="L85" s="205"/>
    </row>
    <row r="86" spans="1:12" ht="13.5">
      <c r="A86" s="203" t="s">
        <v>908</v>
      </c>
      <c r="B86" s="225" t="s">
        <v>907</v>
      </c>
      <c r="C86" s="225" t="s">
        <v>2429</v>
      </c>
      <c r="D86" s="208" t="s">
        <v>2327</v>
      </c>
      <c r="E86" s="30">
        <v>78</v>
      </c>
      <c r="F86" s="23"/>
      <c r="G86" s="213"/>
      <c r="H86" s="214"/>
      <c r="I86" s="213"/>
      <c r="J86" s="24"/>
      <c r="K86" s="30"/>
      <c r="L86" s="205"/>
    </row>
    <row r="87" spans="1:12" ht="13.5">
      <c r="A87" s="203" t="s">
        <v>913</v>
      </c>
      <c r="B87" s="225" t="s">
        <v>912</v>
      </c>
      <c r="C87" s="225" t="s">
        <v>2429</v>
      </c>
      <c r="D87" s="208" t="s">
        <v>2327</v>
      </c>
      <c r="E87" s="30">
        <v>79</v>
      </c>
      <c r="F87" s="23"/>
      <c r="G87" s="213"/>
      <c r="H87" s="214"/>
      <c r="I87" s="213"/>
      <c r="J87" s="24"/>
      <c r="K87" s="30"/>
      <c r="L87" s="205"/>
    </row>
    <row r="88" spans="1:12" ht="13.5">
      <c r="A88" s="203" t="s">
        <v>2555</v>
      </c>
      <c r="B88" s="225" t="s">
        <v>2556</v>
      </c>
      <c r="C88" s="225" t="s">
        <v>910</v>
      </c>
      <c r="D88" s="207" t="s">
        <v>2479</v>
      </c>
      <c r="E88" s="30">
        <v>80</v>
      </c>
      <c r="F88" s="23"/>
      <c r="G88" s="213"/>
      <c r="H88" s="214"/>
      <c r="I88" s="213"/>
      <c r="J88" s="24"/>
      <c r="K88" s="30"/>
      <c r="L88" s="205"/>
    </row>
    <row r="89" spans="1:12" ht="13.5">
      <c r="A89" s="203" t="s">
        <v>2557</v>
      </c>
      <c r="B89" s="225" t="s">
        <v>2558</v>
      </c>
      <c r="C89" s="225" t="s">
        <v>2426</v>
      </c>
      <c r="D89" s="207" t="s">
        <v>2348</v>
      </c>
      <c r="E89" s="30">
        <v>81</v>
      </c>
      <c r="F89" s="23"/>
      <c r="G89" s="213"/>
      <c r="H89" s="214"/>
      <c r="I89" s="213"/>
      <c r="J89" s="24"/>
      <c r="K89" s="30"/>
      <c r="L89" s="205"/>
    </row>
    <row r="90" spans="1:12" ht="13.5">
      <c r="A90" s="203" t="s">
        <v>915</v>
      </c>
      <c r="B90" s="225" t="s">
        <v>914</v>
      </c>
      <c r="C90" s="225" t="s">
        <v>2429</v>
      </c>
      <c r="D90" s="208" t="s">
        <v>2325</v>
      </c>
      <c r="E90" s="30">
        <v>82</v>
      </c>
      <c r="F90" s="23"/>
      <c r="G90" s="213"/>
      <c r="H90" s="214"/>
      <c r="I90" s="213"/>
      <c r="J90" s="24"/>
      <c r="K90" s="30"/>
      <c r="L90" s="205"/>
    </row>
    <row r="91" spans="1:12" ht="13.5">
      <c r="A91" s="203" t="s">
        <v>2559</v>
      </c>
      <c r="B91" s="225" t="s">
        <v>2560</v>
      </c>
      <c r="C91" s="225" t="s">
        <v>2452</v>
      </c>
      <c r="D91" s="207" t="s">
        <v>2440</v>
      </c>
      <c r="E91" s="30">
        <v>83</v>
      </c>
      <c r="F91" s="23"/>
      <c r="G91" s="213"/>
      <c r="H91" s="214"/>
      <c r="I91" s="213"/>
      <c r="J91" s="24"/>
      <c r="K91" s="30"/>
      <c r="L91" s="205"/>
    </row>
    <row r="92" spans="1:12" ht="13.5">
      <c r="A92" s="203" t="s">
        <v>2561</v>
      </c>
      <c r="B92" s="225" t="s">
        <v>2562</v>
      </c>
      <c r="C92" s="225" t="s">
        <v>2429</v>
      </c>
      <c r="D92" s="207" t="s">
        <v>2348</v>
      </c>
      <c r="E92" s="30">
        <v>84</v>
      </c>
      <c r="F92" s="23"/>
      <c r="G92" s="213"/>
      <c r="H92" s="214"/>
      <c r="I92" s="213"/>
      <c r="J92" s="24"/>
      <c r="K92" s="30"/>
      <c r="L92" s="205"/>
    </row>
    <row r="93" spans="1:12" ht="13.5">
      <c r="A93" s="203" t="s">
        <v>917</v>
      </c>
      <c r="B93" s="225" t="s">
        <v>916</v>
      </c>
      <c r="C93" s="225" t="s">
        <v>2429</v>
      </c>
      <c r="D93" s="208" t="s">
        <v>2327</v>
      </c>
      <c r="E93" s="30">
        <v>85</v>
      </c>
      <c r="F93" s="23"/>
      <c r="G93" s="213"/>
      <c r="H93" s="214"/>
      <c r="I93" s="213"/>
      <c r="J93" s="24"/>
      <c r="K93" s="30"/>
      <c r="L93" s="205"/>
    </row>
    <row r="94" spans="1:12" ht="13.5">
      <c r="A94" s="203" t="s">
        <v>2563</v>
      </c>
      <c r="B94" s="225" t="s">
        <v>2564</v>
      </c>
      <c r="C94" s="225" t="s">
        <v>2429</v>
      </c>
      <c r="D94" s="207" t="s">
        <v>2479</v>
      </c>
      <c r="E94" s="30">
        <v>86</v>
      </c>
      <c r="F94" s="23"/>
      <c r="G94" s="213"/>
      <c r="H94" s="214"/>
      <c r="I94" s="213"/>
      <c r="J94" s="24"/>
      <c r="K94" s="30"/>
      <c r="L94" s="205"/>
    </row>
    <row r="95" spans="1:12" ht="13.5">
      <c r="A95" s="203" t="s">
        <v>2565</v>
      </c>
      <c r="B95" s="225" t="s">
        <v>2566</v>
      </c>
      <c r="C95" s="225" t="s">
        <v>1038</v>
      </c>
      <c r="D95" s="207" t="s">
        <v>2356</v>
      </c>
      <c r="E95" s="30">
        <v>87</v>
      </c>
      <c r="F95" s="23"/>
      <c r="G95" s="213"/>
      <c r="H95" s="214"/>
      <c r="I95" s="213"/>
      <c r="J95" s="24"/>
      <c r="K95" s="30"/>
      <c r="L95" s="205"/>
    </row>
    <row r="96" spans="1:12" ht="13.5">
      <c r="A96" s="203" t="s">
        <v>2567</v>
      </c>
      <c r="B96" s="225" t="s">
        <v>2568</v>
      </c>
      <c r="C96" s="225" t="s">
        <v>2426</v>
      </c>
      <c r="D96" s="207" t="s">
        <v>2479</v>
      </c>
      <c r="E96" s="30">
        <v>88</v>
      </c>
      <c r="F96" s="23"/>
      <c r="G96" s="213"/>
      <c r="H96" s="214"/>
      <c r="I96" s="213"/>
      <c r="J96" s="24"/>
      <c r="K96" s="30"/>
      <c r="L96" s="205"/>
    </row>
    <row r="97" spans="1:12" ht="13.5">
      <c r="A97" s="203" t="s">
        <v>2569</v>
      </c>
      <c r="B97" s="225" t="s">
        <v>2570</v>
      </c>
      <c r="C97" s="225" t="s">
        <v>2426</v>
      </c>
      <c r="D97" s="207" t="s">
        <v>2467</v>
      </c>
      <c r="E97" s="30">
        <v>89</v>
      </c>
      <c r="F97" s="23"/>
      <c r="G97" s="213"/>
      <c r="H97" s="214"/>
      <c r="I97" s="213"/>
      <c r="J97" s="24"/>
      <c r="K97" s="30"/>
      <c r="L97" s="205"/>
    </row>
    <row r="98" spans="1:12" ht="13.5">
      <c r="A98" s="203" t="s">
        <v>2571</v>
      </c>
      <c r="B98" s="225" t="s">
        <v>2572</v>
      </c>
      <c r="C98" s="225" t="s">
        <v>2429</v>
      </c>
      <c r="D98" s="207" t="s">
        <v>2367</v>
      </c>
      <c r="E98" s="30">
        <v>90</v>
      </c>
      <c r="F98" s="23"/>
      <c r="G98" s="213"/>
      <c r="H98" s="214"/>
      <c r="I98" s="213"/>
      <c r="J98" s="24"/>
      <c r="K98" s="30"/>
      <c r="L98" s="205"/>
    </row>
    <row r="99" spans="1:12" ht="13.5">
      <c r="A99" s="203" t="s">
        <v>2573</v>
      </c>
      <c r="B99" s="225" t="s">
        <v>2574</v>
      </c>
      <c r="C99" s="225" t="s">
        <v>2426</v>
      </c>
      <c r="D99" s="207" t="s">
        <v>2505</v>
      </c>
      <c r="E99" s="30">
        <v>91</v>
      </c>
      <c r="F99" s="23"/>
      <c r="G99" s="213"/>
      <c r="H99" s="214"/>
      <c r="I99" s="213"/>
      <c r="J99" s="24"/>
      <c r="K99" s="30"/>
      <c r="L99" s="205"/>
    </row>
    <row r="100" spans="1:12" ht="13.5">
      <c r="A100" s="203" t="s">
        <v>2575</v>
      </c>
      <c r="B100" s="225" t="s">
        <v>2576</v>
      </c>
      <c r="C100" s="225" t="s">
        <v>2429</v>
      </c>
      <c r="D100" s="207" t="s">
        <v>2479</v>
      </c>
      <c r="E100" s="30">
        <v>92</v>
      </c>
      <c r="F100" s="23"/>
      <c r="G100" s="213"/>
      <c r="H100" s="214"/>
      <c r="I100" s="213"/>
      <c r="J100" s="24"/>
      <c r="K100" s="30"/>
      <c r="L100" s="205"/>
    </row>
    <row r="101" spans="1:12" ht="13.5">
      <c r="A101" s="203" t="s">
        <v>2577</v>
      </c>
      <c r="B101" s="225" t="s">
        <v>2578</v>
      </c>
      <c r="C101" s="225" t="s">
        <v>2429</v>
      </c>
      <c r="D101" s="207" t="s">
        <v>2337</v>
      </c>
      <c r="E101" s="30">
        <v>93</v>
      </c>
      <c r="F101" s="23"/>
      <c r="G101" s="213"/>
      <c r="H101" s="214"/>
      <c r="I101" s="213"/>
      <c r="J101" s="24"/>
      <c r="K101" s="30"/>
      <c r="L101" s="205"/>
    </row>
    <row r="102" spans="1:12" ht="13.5">
      <c r="A102" s="203" t="s">
        <v>2579</v>
      </c>
      <c r="B102" s="225" t="s">
        <v>2580</v>
      </c>
      <c r="C102" s="225" t="s">
        <v>2452</v>
      </c>
      <c r="D102" s="207" t="s">
        <v>2467</v>
      </c>
      <c r="E102" s="30">
        <v>94</v>
      </c>
      <c r="F102" s="23"/>
      <c r="G102" s="213"/>
      <c r="H102" s="214"/>
      <c r="I102" s="213"/>
      <c r="J102" s="24"/>
      <c r="K102" s="30"/>
      <c r="L102" s="205"/>
    </row>
    <row r="103" spans="1:12" ht="13.5">
      <c r="A103" s="203" t="s">
        <v>1039</v>
      </c>
      <c r="B103" s="225" t="s">
        <v>1040</v>
      </c>
      <c r="C103" s="225" t="s">
        <v>905</v>
      </c>
      <c r="D103" s="208" t="s">
        <v>2348</v>
      </c>
      <c r="E103" s="30">
        <v>95</v>
      </c>
      <c r="F103" s="23"/>
      <c r="G103" s="213"/>
      <c r="H103" s="214"/>
      <c r="I103" s="213"/>
      <c r="J103" s="24"/>
      <c r="K103" s="30"/>
      <c r="L103" s="205"/>
    </row>
    <row r="104" spans="1:12" ht="13.5">
      <c r="A104" s="203" t="s">
        <v>1041</v>
      </c>
      <c r="B104" s="225" t="s">
        <v>1042</v>
      </c>
      <c r="C104" s="225" t="s">
        <v>931</v>
      </c>
      <c r="D104" s="207" t="s">
        <v>2348</v>
      </c>
      <c r="E104" s="30">
        <v>96</v>
      </c>
      <c r="F104" s="23"/>
      <c r="G104" s="213"/>
      <c r="H104" s="214"/>
      <c r="I104" s="213"/>
      <c r="J104" s="24"/>
      <c r="K104" s="30"/>
      <c r="L104" s="205"/>
    </row>
    <row r="105" spans="1:12" ht="13.5">
      <c r="A105" s="203" t="s">
        <v>2581</v>
      </c>
      <c r="B105" s="225" t="s">
        <v>2582</v>
      </c>
      <c r="C105" s="225" t="s">
        <v>2429</v>
      </c>
      <c r="D105" s="207" t="s">
        <v>2361</v>
      </c>
      <c r="E105" s="30">
        <v>97</v>
      </c>
      <c r="F105" s="23"/>
      <c r="G105" s="213"/>
      <c r="H105" s="214"/>
      <c r="I105" s="213"/>
      <c r="J105" s="24"/>
      <c r="K105" s="30"/>
      <c r="L105" s="205"/>
    </row>
    <row r="106" spans="1:12" ht="13.5">
      <c r="A106" s="203" t="s">
        <v>2583</v>
      </c>
      <c r="B106" s="225" t="s">
        <v>2584</v>
      </c>
      <c r="C106" s="225" t="s">
        <v>2429</v>
      </c>
      <c r="D106" s="207" t="s">
        <v>2468</v>
      </c>
      <c r="E106" s="30">
        <v>98</v>
      </c>
      <c r="F106" s="23"/>
      <c r="G106" s="213"/>
      <c r="H106" s="214"/>
      <c r="I106" s="213"/>
      <c r="J106" s="24"/>
      <c r="K106" s="30"/>
      <c r="L106" s="205"/>
    </row>
    <row r="107" spans="1:12" ht="13.5">
      <c r="A107" s="203" t="s">
        <v>2585</v>
      </c>
      <c r="B107" s="225" t="s">
        <v>2586</v>
      </c>
      <c r="C107" s="225" t="s">
        <v>2426</v>
      </c>
      <c r="D107" s="207" t="s">
        <v>2467</v>
      </c>
      <c r="E107" s="30">
        <v>99</v>
      </c>
      <c r="F107" s="23"/>
      <c r="G107" s="213"/>
      <c r="H107" s="214"/>
      <c r="I107" s="213"/>
      <c r="J107" s="24"/>
      <c r="K107" s="30"/>
      <c r="L107" s="205"/>
    </row>
    <row r="108" spans="1:12" ht="13.5">
      <c r="A108" s="203" t="s">
        <v>1475</v>
      </c>
      <c r="B108" s="225" t="s">
        <v>1459</v>
      </c>
      <c r="C108" s="225" t="s">
        <v>2429</v>
      </c>
      <c r="D108" s="208" t="s">
        <v>2325</v>
      </c>
      <c r="E108" s="30">
        <v>100</v>
      </c>
      <c r="F108" s="23"/>
      <c r="G108" s="213"/>
      <c r="H108" s="214"/>
      <c r="I108" s="213"/>
      <c r="J108" s="24"/>
      <c r="K108" s="30"/>
      <c r="L108" s="205"/>
    </row>
    <row r="109" spans="1:12" ht="13.5">
      <c r="A109" s="203" t="s">
        <v>2587</v>
      </c>
      <c r="B109" s="225" t="s">
        <v>2588</v>
      </c>
      <c r="C109" s="225" t="s">
        <v>2426</v>
      </c>
      <c r="D109" s="207" t="s">
        <v>2432</v>
      </c>
      <c r="E109" s="30">
        <v>101</v>
      </c>
      <c r="F109" s="23"/>
      <c r="G109" s="213"/>
      <c r="H109" s="214"/>
      <c r="I109" s="213"/>
      <c r="J109" s="24"/>
      <c r="K109" s="30"/>
      <c r="L109" s="205"/>
    </row>
    <row r="110" spans="1:12" ht="13.5">
      <c r="A110" s="203" t="s">
        <v>2589</v>
      </c>
      <c r="B110" s="225" t="s">
        <v>2590</v>
      </c>
      <c r="C110" s="225" t="s">
        <v>2429</v>
      </c>
      <c r="D110" s="207" t="s">
        <v>2348</v>
      </c>
      <c r="E110" s="30">
        <v>102</v>
      </c>
      <c r="F110" s="23"/>
      <c r="G110" s="213"/>
      <c r="H110" s="214"/>
      <c r="I110" s="213"/>
      <c r="J110" s="24"/>
      <c r="K110" s="30"/>
      <c r="L110" s="205"/>
    </row>
    <row r="111" spans="1:12" ht="13.5">
      <c r="A111" s="203" t="s">
        <v>919</v>
      </c>
      <c r="B111" s="225" t="s">
        <v>918</v>
      </c>
      <c r="C111" s="225" t="s">
        <v>2429</v>
      </c>
      <c r="D111" s="208" t="s">
        <v>2327</v>
      </c>
      <c r="E111" s="30">
        <v>103</v>
      </c>
      <c r="F111" s="23"/>
      <c r="G111" s="213"/>
      <c r="H111" s="214"/>
      <c r="I111" s="213"/>
      <c r="J111" s="24"/>
      <c r="K111" s="30"/>
      <c r="L111" s="205"/>
    </row>
    <row r="112" spans="1:12" ht="13.5">
      <c r="A112" s="203" t="s">
        <v>2591</v>
      </c>
      <c r="B112" s="225" t="s">
        <v>2592</v>
      </c>
      <c r="C112" s="225" t="s">
        <v>2429</v>
      </c>
      <c r="D112" s="207" t="s">
        <v>2502</v>
      </c>
      <c r="E112" s="30">
        <v>104</v>
      </c>
      <c r="F112" s="23"/>
      <c r="G112" s="213"/>
      <c r="H112" s="214"/>
      <c r="I112" s="213"/>
      <c r="J112" s="24"/>
      <c r="K112" s="30"/>
      <c r="L112" s="205"/>
    </row>
    <row r="113" spans="1:12" ht="13.5">
      <c r="A113" s="203" t="s">
        <v>2593</v>
      </c>
      <c r="B113" s="225" t="s">
        <v>2594</v>
      </c>
      <c r="C113" s="225" t="s">
        <v>2426</v>
      </c>
      <c r="D113" s="207" t="s">
        <v>2467</v>
      </c>
      <c r="E113" s="30">
        <v>105</v>
      </c>
      <c r="F113" s="23"/>
      <c r="G113" s="213"/>
      <c r="H113" s="214"/>
      <c r="I113" s="213"/>
      <c r="J113" s="24"/>
      <c r="K113" s="30"/>
      <c r="L113" s="205"/>
    </row>
    <row r="114" spans="1:12" ht="13.5">
      <c r="A114" s="203" t="s">
        <v>2595</v>
      </c>
      <c r="B114" s="225" t="s">
        <v>2596</v>
      </c>
      <c r="C114" s="225" t="s">
        <v>2429</v>
      </c>
      <c r="D114" s="207" t="s">
        <v>2361</v>
      </c>
      <c r="E114" s="30">
        <v>106</v>
      </c>
      <c r="F114" s="23"/>
      <c r="G114" s="213"/>
      <c r="H114" s="214"/>
      <c r="I114" s="213"/>
      <c r="J114" s="24"/>
      <c r="K114" s="30"/>
      <c r="L114" s="205"/>
    </row>
    <row r="115" spans="1:12" ht="13.5">
      <c r="A115" s="203" t="s">
        <v>2597</v>
      </c>
      <c r="B115" s="225" t="s">
        <v>2598</v>
      </c>
      <c r="C115" s="225" t="s">
        <v>2426</v>
      </c>
      <c r="D115" s="207" t="s">
        <v>2348</v>
      </c>
      <c r="E115" s="30">
        <v>107</v>
      </c>
      <c r="F115" s="23"/>
      <c r="G115" s="213"/>
      <c r="H115" s="214"/>
      <c r="I115" s="213"/>
      <c r="J115" s="24"/>
      <c r="K115" s="30"/>
      <c r="L115" s="205"/>
    </row>
    <row r="116" spans="1:12" ht="13.5">
      <c r="A116" s="203" t="s">
        <v>2599</v>
      </c>
      <c r="B116" s="225" t="s">
        <v>2600</v>
      </c>
      <c r="C116" s="225" t="s">
        <v>2426</v>
      </c>
      <c r="D116" s="207" t="s">
        <v>2361</v>
      </c>
      <c r="E116" s="30">
        <v>108</v>
      </c>
      <c r="F116" s="23"/>
      <c r="G116" s="213"/>
      <c r="H116" s="214"/>
      <c r="I116" s="213"/>
      <c r="J116" s="24"/>
      <c r="K116" s="30"/>
      <c r="L116" s="205"/>
    </row>
    <row r="117" spans="1:12" ht="13.5">
      <c r="A117" s="203" t="s">
        <v>2601</v>
      </c>
      <c r="B117" s="225" t="s">
        <v>2602</v>
      </c>
      <c r="C117" s="225" t="s">
        <v>2426</v>
      </c>
      <c r="D117" s="207" t="s">
        <v>2440</v>
      </c>
      <c r="E117" s="30">
        <v>109</v>
      </c>
      <c r="F117" s="23"/>
      <c r="G117" s="213"/>
      <c r="H117" s="214"/>
      <c r="I117" s="213"/>
      <c r="J117" s="24"/>
      <c r="K117" s="30"/>
      <c r="L117" s="205"/>
    </row>
    <row r="118" spans="1:12" ht="13.5">
      <c r="A118" s="203" t="s">
        <v>2603</v>
      </c>
      <c r="B118" s="225" t="s">
        <v>2604</v>
      </c>
      <c r="C118" s="225" t="s">
        <v>2426</v>
      </c>
      <c r="D118" s="207" t="s">
        <v>2348</v>
      </c>
      <c r="E118" s="30">
        <v>110</v>
      </c>
      <c r="F118" s="23"/>
      <c r="G118" s="213"/>
      <c r="H118" s="214"/>
      <c r="I118" s="213"/>
      <c r="J118" s="24"/>
      <c r="K118" s="30"/>
      <c r="L118" s="205"/>
    </row>
    <row r="119" spans="1:12" ht="13.5">
      <c r="A119" s="203" t="s">
        <v>2605</v>
      </c>
      <c r="B119" s="225" t="s">
        <v>2606</v>
      </c>
      <c r="C119" s="225" t="s">
        <v>2429</v>
      </c>
      <c r="D119" s="207" t="s">
        <v>2361</v>
      </c>
      <c r="E119" s="30">
        <v>111</v>
      </c>
      <c r="F119" s="23"/>
      <c r="G119" s="213"/>
      <c r="H119" s="214"/>
      <c r="I119" s="213"/>
      <c r="J119" s="24"/>
      <c r="K119" s="30"/>
      <c r="L119" s="205"/>
    </row>
    <row r="120" spans="1:12" ht="13.5">
      <c r="A120" s="203" t="s">
        <v>2607</v>
      </c>
      <c r="B120" s="225" t="s">
        <v>2608</v>
      </c>
      <c r="C120" s="225" t="s">
        <v>2429</v>
      </c>
      <c r="D120" s="207" t="s">
        <v>2361</v>
      </c>
      <c r="E120" s="30">
        <v>112</v>
      </c>
      <c r="F120" s="23"/>
      <c r="G120" s="213"/>
      <c r="H120" s="214"/>
      <c r="I120" s="213"/>
      <c r="J120" s="24"/>
      <c r="K120" s="30"/>
      <c r="L120" s="205"/>
    </row>
    <row r="121" spans="1:12" ht="13.5">
      <c r="A121" s="203" t="s">
        <v>2609</v>
      </c>
      <c r="B121" s="225" t="s">
        <v>2610</v>
      </c>
      <c r="C121" s="225" t="s">
        <v>2426</v>
      </c>
      <c r="D121" s="207" t="s">
        <v>2449</v>
      </c>
      <c r="E121" s="30">
        <v>113</v>
      </c>
      <c r="F121" s="23"/>
      <c r="G121" s="213"/>
      <c r="H121" s="214"/>
      <c r="I121" s="213"/>
      <c r="J121" s="24"/>
      <c r="K121" s="30"/>
      <c r="L121" s="205"/>
    </row>
    <row r="122" spans="1:12" ht="13.5">
      <c r="A122" s="203" t="s">
        <v>367</v>
      </c>
      <c r="B122" s="225" t="s">
        <v>368</v>
      </c>
      <c r="C122" s="225" t="s">
        <v>931</v>
      </c>
      <c r="D122" s="207" t="s">
        <v>2432</v>
      </c>
      <c r="E122" s="30">
        <v>114</v>
      </c>
      <c r="F122" s="23"/>
      <c r="G122" s="213"/>
      <c r="H122" s="214"/>
      <c r="I122" s="213"/>
      <c r="J122" s="24"/>
      <c r="K122" s="30"/>
      <c r="L122" s="205"/>
    </row>
    <row r="123" spans="1:12" ht="13.5">
      <c r="A123" s="203" t="s">
        <v>1476</v>
      </c>
      <c r="B123" s="225" t="s">
        <v>1458</v>
      </c>
      <c r="C123" s="225" t="s">
        <v>905</v>
      </c>
      <c r="D123" s="208" t="s">
        <v>2348</v>
      </c>
      <c r="E123" s="30">
        <v>115</v>
      </c>
      <c r="F123" s="23"/>
      <c r="G123" s="213"/>
      <c r="H123" s="214"/>
      <c r="I123" s="213"/>
      <c r="J123" s="24"/>
      <c r="K123" s="30"/>
      <c r="L123" s="205"/>
    </row>
    <row r="124" spans="1:12" ht="13.5">
      <c r="A124" s="203" t="s">
        <v>2611</v>
      </c>
      <c r="B124" s="225" t="s">
        <v>2612</v>
      </c>
      <c r="C124" s="225" t="s">
        <v>2429</v>
      </c>
      <c r="D124" s="207" t="s">
        <v>2356</v>
      </c>
      <c r="E124" s="30">
        <v>116</v>
      </c>
      <c r="F124" s="23"/>
      <c r="G124" s="213"/>
      <c r="H124" s="214"/>
      <c r="I124" s="213"/>
      <c r="J124" s="24"/>
      <c r="K124" s="30"/>
      <c r="L124" s="205"/>
    </row>
    <row r="125" spans="1:12" ht="13.5">
      <c r="A125" s="203" t="s">
        <v>921</v>
      </c>
      <c r="B125" s="225" t="s">
        <v>920</v>
      </c>
      <c r="C125" s="225" t="s">
        <v>2426</v>
      </c>
      <c r="D125" s="208" t="s">
        <v>2348</v>
      </c>
      <c r="E125" s="30">
        <v>117</v>
      </c>
      <c r="F125" s="23"/>
      <c r="G125" s="213"/>
      <c r="H125" s="214"/>
      <c r="I125" s="213"/>
      <c r="J125" s="24"/>
      <c r="K125" s="30"/>
      <c r="L125" s="205"/>
    </row>
    <row r="126" spans="1:12" ht="13.5">
      <c r="A126" s="203" t="s">
        <v>1602</v>
      </c>
      <c r="B126" s="225" t="s">
        <v>1601</v>
      </c>
      <c r="C126" s="225" t="s">
        <v>926</v>
      </c>
      <c r="D126" s="208" t="s">
        <v>2491</v>
      </c>
      <c r="E126" s="30">
        <v>118</v>
      </c>
      <c r="F126" s="23"/>
      <c r="G126" s="213"/>
      <c r="H126" s="214"/>
      <c r="I126" s="213"/>
      <c r="J126" s="24"/>
      <c r="K126" s="30"/>
      <c r="L126" s="205"/>
    </row>
    <row r="127" spans="1:12" ht="13.5">
      <c r="A127" s="203" t="s">
        <v>2613</v>
      </c>
      <c r="B127" s="225" t="s">
        <v>2614</v>
      </c>
      <c r="C127" s="225" t="s">
        <v>2420</v>
      </c>
      <c r="D127" s="207" t="s">
        <v>2449</v>
      </c>
      <c r="E127" s="30">
        <v>119</v>
      </c>
      <c r="F127" s="23"/>
      <c r="G127" s="213"/>
      <c r="H127" s="214"/>
      <c r="I127" s="213"/>
      <c r="J127" s="24"/>
      <c r="K127" s="30"/>
      <c r="L127" s="205"/>
    </row>
    <row r="128" spans="1:12" ht="13.5">
      <c r="A128" s="203" t="s">
        <v>2615</v>
      </c>
      <c r="B128" s="225" t="s">
        <v>2616</v>
      </c>
      <c r="C128" s="225" t="s">
        <v>2429</v>
      </c>
      <c r="D128" s="207" t="s">
        <v>2491</v>
      </c>
      <c r="E128" s="30">
        <v>120</v>
      </c>
      <c r="F128" s="23"/>
      <c r="G128" s="213"/>
      <c r="H128" s="214"/>
      <c r="I128" s="213"/>
      <c r="J128" s="24"/>
      <c r="K128" s="30"/>
      <c r="L128" s="205"/>
    </row>
    <row r="129" spans="1:12" ht="13.5">
      <c r="A129" s="203" t="s">
        <v>2617</v>
      </c>
      <c r="B129" s="225" t="s">
        <v>2618</v>
      </c>
      <c r="C129" s="225" t="s">
        <v>2429</v>
      </c>
      <c r="D129" s="207" t="s">
        <v>2467</v>
      </c>
      <c r="E129" s="30">
        <v>121</v>
      </c>
      <c r="F129" s="23"/>
      <c r="G129" s="213"/>
      <c r="H129" s="214"/>
      <c r="I129" s="213"/>
      <c r="J129" s="24"/>
      <c r="K129" s="30"/>
      <c r="L129" s="205"/>
    </row>
    <row r="130" spans="1:12" ht="13.5">
      <c r="A130" s="203" t="s">
        <v>2619</v>
      </c>
      <c r="B130" s="225" t="s">
        <v>2620</v>
      </c>
      <c r="C130" s="225" t="s">
        <v>2426</v>
      </c>
      <c r="D130" s="207" t="s">
        <v>2348</v>
      </c>
      <c r="E130" s="30">
        <v>122</v>
      </c>
      <c r="F130" s="23"/>
      <c r="G130" s="213"/>
      <c r="H130" s="214"/>
      <c r="I130" s="213"/>
      <c r="J130" s="24"/>
      <c r="K130" s="30"/>
      <c r="L130" s="205"/>
    </row>
    <row r="131" spans="1:12" ht="13.5">
      <c r="A131" s="203" t="s">
        <v>2621</v>
      </c>
      <c r="B131" s="225" t="s">
        <v>2622</v>
      </c>
      <c r="C131" s="225" t="s">
        <v>2426</v>
      </c>
      <c r="D131" s="207" t="s">
        <v>2432</v>
      </c>
      <c r="E131" s="30">
        <v>123</v>
      </c>
      <c r="F131" s="23"/>
      <c r="G131" s="213"/>
      <c r="H131" s="214"/>
      <c r="I131" s="213"/>
      <c r="J131" s="24"/>
      <c r="K131" s="30"/>
      <c r="L131" s="205"/>
    </row>
    <row r="132" spans="1:12" ht="13.5">
      <c r="A132" s="203" t="s">
        <v>2623</v>
      </c>
      <c r="B132" s="225" t="s">
        <v>2624</v>
      </c>
      <c r="C132" s="225" t="s">
        <v>2429</v>
      </c>
      <c r="D132" s="207" t="s">
        <v>2356</v>
      </c>
      <c r="E132" s="30">
        <v>124</v>
      </c>
      <c r="F132" s="23"/>
      <c r="G132" s="213"/>
      <c r="H132" s="214"/>
      <c r="I132" s="213"/>
      <c r="J132" s="24"/>
      <c r="K132" s="30"/>
      <c r="L132" s="205"/>
    </row>
    <row r="133" spans="1:12" ht="13.5" customHeight="1">
      <c r="A133" s="203" t="s">
        <v>2625</v>
      </c>
      <c r="B133" s="225" t="s">
        <v>2626</v>
      </c>
      <c r="C133" s="225" t="s">
        <v>2429</v>
      </c>
      <c r="D133" s="207" t="s">
        <v>2435</v>
      </c>
      <c r="E133" s="30">
        <v>125</v>
      </c>
      <c r="F133" s="23"/>
      <c r="G133" s="213"/>
      <c r="H133" s="214"/>
      <c r="I133" s="213"/>
      <c r="J133" s="24"/>
      <c r="K133" s="30"/>
      <c r="L133" s="205"/>
    </row>
    <row r="134" spans="1:12" ht="13.5" customHeight="1">
      <c r="A134" s="203" t="s">
        <v>1397</v>
      </c>
      <c r="B134" s="225" t="s">
        <v>1392</v>
      </c>
      <c r="C134" s="225" t="s">
        <v>2426</v>
      </c>
      <c r="D134" s="207" t="s">
        <v>2337</v>
      </c>
      <c r="E134" s="30">
        <v>126</v>
      </c>
      <c r="F134" s="23"/>
      <c r="G134" s="213"/>
      <c r="H134" s="214"/>
      <c r="I134" s="213"/>
      <c r="J134" s="24"/>
      <c r="K134" s="30"/>
      <c r="L134" s="205"/>
    </row>
    <row r="135" spans="1:12" ht="13.5" customHeight="1">
      <c r="A135" s="219" t="s">
        <v>1398</v>
      </c>
      <c r="B135" s="226" t="s">
        <v>2627</v>
      </c>
      <c r="C135" s="226" t="s">
        <v>931</v>
      </c>
      <c r="D135" s="220" t="s">
        <v>2361</v>
      </c>
      <c r="E135" s="30">
        <v>127</v>
      </c>
      <c r="F135" s="23"/>
      <c r="G135" s="213"/>
      <c r="H135" s="214"/>
      <c r="I135" s="213"/>
      <c r="J135" s="24"/>
      <c r="K135" s="30"/>
      <c r="L135" s="205"/>
    </row>
    <row r="136" spans="1:12" ht="13.5" customHeight="1">
      <c r="A136" s="203" t="s">
        <v>1399</v>
      </c>
      <c r="B136" s="225" t="s">
        <v>2628</v>
      </c>
      <c r="C136" s="225" t="s">
        <v>2420</v>
      </c>
      <c r="D136" s="207" t="s">
        <v>2479</v>
      </c>
      <c r="E136" s="30">
        <v>128</v>
      </c>
      <c r="F136" s="23"/>
      <c r="G136" s="213"/>
      <c r="H136" s="214"/>
      <c r="I136" s="213"/>
      <c r="J136" s="24"/>
      <c r="K136" s="30"/>
      <c r="L136" s="205"/>
    </row>
    <row r="137" spans="1:12" ht="13.5">
      <c r="A137" s="203" t="s">
        <v>1477</v>
      </c>
      <c r="B137" s="225" t="s">
        <v>1461</v>
      </c>
      <c r="C137" s="225" t="s">
        <v>2452</v>
      </c>
      <c r="D137" s="207" t="s">
        <v>2440</v>
      </c>
      <c r="E137" s="30">
        <v>129</v>
      </c>
      <c r="F137" s="23"/>
      <c r="G137" s="213"/>
      <c r="H137" s="214"/>
      <c r="I137" s="213"/>
      <c r="J137" s="24"/>
      <c r="K137" s="30"/>
      <c r="L137" s="205"/>
    </row>
    <row r="138" spans="1:12" ht="13.5" customHeight="1">
      <c r="A138" s="203" t="s">
        <v>1400</v>
      </c>
      <c r="B138" s="225" t="s">
        <v>1043</v>
      </c>
      <c r="C138" s="225" t="s">
        <v>1038</v>
      </c>
      <c r="D138" s="207" t="s">
        <v>2479</v>
      </c>
      <c r="E138" s="30">
        <v>130</v>
      </c>
      <c r="F138" s="23"/>
      <c r="G138" s="213"/>
      <c r="H138" s="214"/>
      <c r="I138" s="213"/>
      <c r="J138" s="24"/>
      <c r="K138" s="30"/>
      <c r="L138" s="205"/>
    </row>
    <row r="139" spans="1:12" ht="13.5">
      <c r="A139" s="203" t="s">
        <v>1398</v>
      </c>
      <c r="B139" s="225" t="s">
        <v>1393</v>
      </c>
      <c r="C139" s="225" t="s">
        <v>1038</v>
      </c>
      <c r="D139" s="207" t="s">
        <v>2479</v>
      </c>
      <c r="E139" s="30">
        <v>131</v>
      </c>
      <c r="F139" s="23"/>
      <c r="G139" s="213"/>
      <c r="H139" s="214"/>
      <c r="I139" s="213"/>
      <c r="J139" s="24"/>
      <c r="K139" s="30"/>
      <c r="L139" s="205"/>
    </row>
    <row r="140" spans="1:12" ht="13.5">
      <c r="A140" s="203" t="s">
        <v>1401</v>
      </c>
      <c r="B140" s="225" t="s">
        <v>2629</v>
      </c>
      <c r="C140" s="225" t="s">
        <v>2429</v>
      </c>
      <c r="D140" s="207" t="s">
        <v>2502</v>
      </c>
      <c r="E140" s="30">
        <v>132</v>
      </c>
      <c r="F140" s="23"/>
      <c r="G140" s="216"/>
      <c r="H140" s="214"/>
      <c r="I140" s="213"/>
      <c r="J140" s="24"/>
      <c r="K140" s="30"/>
      <c r="L140" s="205"/>
    </row>
    <row r="141" spans="1:12" ht="13.5">
      <c r="A141" s="203" t="s">
        <v>1044</v>
      </c>
      <c r="B141" s="225" t="s">
        <v>1045</v>
      </c>
      <c r="C141" s="225" t="s">
        <v>2426</v>
      </c>
      <c r="D141" s="207" t="s">
        <v>2479</v>
      </c>
      <c r="E141" s="30">
        <v>133</v>
      </c>
      <c r="F141" s="23"/>
      <c r="G141" s="213"/>
      <c r="H141" s="214"/>
      <c r="I141" s="213"/>
      <c r="J141" s="24"/>
      <c r="K141" s="30"/>
      <c r="L141" s="205"/>
    </row>
    <row r="142" spans="1:12" ht="13.5">
      <c r="A142" s="203" t="s">
        <v>2630</v>
      </c>
      <c r="B142" s="225" t="s">
        <v>2631</v>
      </c>
      <c r="C142" s="225" t="s">
        <v>2426</v>
      </c>
      <c r="D142" s="207" t="s">
        <v>2468</v>
      </c>
      <c r="E142" s="30">
        <v>134</v>
      </c>
      <c r="F142" s="23"/>
      <c r="G142" s="213"/>
      <c r="H142" s="214"/>
      <c r="I142" s="213"/>
      <c r="J142" s="24"/>
      <c r="K142" s="30"/>
      <c r="L142" s="205"/>
    </row>
    <row r="143" spans="1:12" ht="13.5">
      <c r="A143" s="203" t="s">
        <v>2632</v>
      </c>
      <c r="B143" s="225" t="s">
        <v>2633</v>
      </c>
      <c r="C143" s="225" t="s">
        <v>2426</v>
      </c>
      <c r="D143" s="207" t="s">
        <v>2356</v>
      </c>
      <c r="E143" s="30">
        <v>135</v>
      </c>
      <c r="F143" s="23"/>
      <c r="G143" s="213"/>
      <c r="H143" s="214"/>
      <c r="I143" s="213"/>
      <c r="J143" s="24"/>
      <c r="K143" s="30"/>
      <c r="L143" s="205"/>
    </row>
    <row r="144" spans="1:12" ht="13.5">
      <c r="A144" s="203" t="s">
        <v>2636</v>
      </c>
      <c r="B144" s="225" t="s">
        <v>2637</v>
      </c>
      <c r="C144" s="225" t="s">
        <v>2426</v>
      </c>
      <c r="D144" s="207" t="s">
        <v>2505</v>
      </c>
      <c r="E144" s="30">
        <v>136</v>
      </c>
      <c r="F144" s="23"/>
      <c r="G144" s="213"/>
      <c r="H144" s="214"/>
      <c r="I144" s="213"/>
      <c r="J144" s="24"/>
      <c r="K144" s="30"/>
      <c r="L144" s="205"/>
    </row>
    <row r="145" spans="1:12" ht="13.5">
      <c r="A145" s="203" t="s">
        <v>2638</v>
      </c>
      <c r="B145" s="225" t="s">
        <v>2639</v>
      </c>
      <c r="C145" s="225" t="s">
        <v>2426</v>
      </c>
      <c r="D145" s="207" t="s">
        <v>2421</v>
      </c>
      <c r="E145" s="30">
        <v>137</v>
      </c>
      <c r="F145" s="23"/>
      <c r="G145" s="213"/>
      <c r="H145" s="214"/>
      <c r="I145" s="213"/>
      <c r="J145" s="24"/>
      <c r="K145" s="30"/>
      <c r="L145" s="205"/>
    </row>
    <row r="146" spans="1:12" ht="13.5">
      <c r="A146" s="203" t="s">
        <v>2640</v>
      </c>
      <c r="B146" s="225" t="s">
        <v>2641</v>
      </c>
      <c r="C146" s="225" t="s">
        <v>2426</v>
      </c>
      <c r="D146" s="207" t="s">
        <v>2361</v>
      </c>
      <c r="E146" s="30">
        <v>138</v>
      </c>
      <c r="F146" s="23"/>
      <c r="G146" s="213"/>
      <c r="H146" s="214"/>
      <c r="I146" s="213"/>
      <c r="J146" s="24"/>
      <c r="K146" s="30"/>
      <c r="L146" s="205"/>
    </row>
    <row r="147" spans="1:12" ht="13.5">
      <c r="A147" s="203" t="s">
        <v>2642</v>
      </c>
      <c r="B147" s="225" t="s">
        <v>2643</v>
      </c>
      <c r="C147" s="225" t="s">
        <v>2452</v>
      </c>
      <c r="D147" s="207" t="s">
        <v>2440</v>
      </c>
      <c r="E147" s="30">
        <v>139</v>
      </c>
      <c r="F147" s="23"/>
      <c r="G147" s="213"/>
      <c r="H147" s="214"/>
      <c r="I147" s="213"/>
      <c r="J147" s="24"/>
      <c r="K147" s="30"/>
      <c r="L147" s="205"/>
    </row>
    <row r="148" spans="1:12" ht="13.5">
      <c r="A148" s="203" t="s">
        <v>2644</v>
      </c>
      <c r="B148" s="225" t="s">
        <v>2645</v>
      </c>
      <c r="C148" s="225" t="s">
        <v>2420</v>
      </c>
      <c r="D148" s="207" t="s">
        <v>2646</v>
      </c>
      <c r="E148" s="30">
        <v>140</v>
      </c>
      <c r="F148" s="23"/>
      <c r="G148" s="213"/>
      <c r="H148" s="214"/>
      <c r="I148" s="213"/>
      <c r="J148" s="24"/>
      <c r="K148" s="30"/>
      <c r="L148" s="205"/>
    </row>
    <row r="149" spans="1:12" ht="13.5">
      <c r="A149" s="203" t="s">
        <v>2647</v>
      </c>
      <c r="B149" s="225" t="s">
        <v>2648</v>
      </c>
      <c r="C149" s="225" t="s">
        <v>2420</v>
      </c>
      <c r="D149" s="207" t="s">
        <v>2449</v>
      </c>
      <c r="E149" s="30">
        <v>141</v>
      </c>
      <c r="F149" s="23"/>
      <c r="G149" s="213"/>
      <c r="H149" s="214"/>
      <c r="I149" s="213"/>
      <c r="J149" s="24"/>
      <c r="K149" s="30"/>
      <c r="L149" s="205"/>
    </row>
    <row r="150" spans="1:12" ht="13.5">
      <c r="A150" s="219" t="s">
        <v>1046</v>
      </c>
      <c r="B150" s="226" t="s">
        <v>1047</v>
      </c>
      <c r="C150" s="226" t="s">
        <v>2426</v>
      </c>
      <c r="D150" s="220" t="s">
        <v>2449</v>
      </c>
      <c r="E150" s="30">
        <v>142</v>
      </c>
      <c r="F150" s="23"/>
      <c r="G150" s="213"/>
      <c r="H150" s="214"/>
      <c r="I150" s="213"/>
      <c r="J150" s="24"/>
      <c r="K150" s="30"/>
      <c r="L150" s="205"/>
    </row>
    <row r="151" spans="1:12" ht="13.5">
      <c r="A151" s="203" t="s">
        <v>2649</v>
      </c>
      <c r="B151" s="225" t="s">
        <v>2650</v>
      </c>
      <c r="C151" s="225" t="s">
        <v>2426</v>
      </c>
      <c r="D151" s="207" t="s">
        <v>2505</v>
      </c>
      <c r="E151" s="30">
        <v>143</v>
      </c>
      <c r="F151" s="23"/>
      <c r="G151" s="213"/>
      <c r="H151" s="214"/>
      <c r="I151" s="213"/>
      <c r="J151" s="24"/>
      <c r="K151" s="30"/>
      <c r="L151" s="205"/>
    </row>
    <row r="152" spans="1:12" ht="13.5">
      <c r="A152" s="203" t="s">
        <v>369</v>
      </c>
      <c r="B152" s="225" t="s">
        <v>370</v>
      </c>
      <c r="C152" s="225" t="s">
        <v>931</v>
      </c>
      <c r="D152" s="207" t="s">
        <v>2367</v>
      </c>
      <c r="E152" s="30">
        <v>144</v>
      </c>
      <c r="F152" s="23"/>
      <c r="G152" s="213"/>
      <c r="H152" s="214"/>
      <c r="I152" s="213"/>
      <c r="J152" s="24"/>
      <c r="K152" s="30"/>
      <c r="L152" s="205"/>
    </row>
    <row r="153" spans="1:12" ht="13.5">
      <c r="A153" s="203" t="s">
        <v>2651</v>
      </c>
      <c r="B153" s="225" t="s">
        <v>2652</v>
      </c>
      <c r="C153" s="225" t="s">
        <v>2429</v>
      </c>
      <c r="D153" s="207" t="s">
        <v>2361</v>
      </c>
      <c r="E153" s="30">
        <v>145</v>
      </c>
      <c r="F153" s="23"/>
      <c r="G153" s="213"/>
      <c r="H153" s="214"/>
      <c r="I153" s="213"/>
      <c r="J153" s="24"/>
      <c r="K153" s="30"/>
      <c r="L153" s="205"/>
    </row>
    <row r="154" spans="1:12" ht="13.5">
      <c r="A154" s="203" t="s">
        <v>2653</v>
      </c>
      <c r="B154" s="225" t="s">
        <v>2654</v>
      </c>
      <c r="C154" s="225" t="s">
        <v>2429</v>
      </c>
      <c r="D154" s="207" t="s">
        <v>2348</v>
      </c>
      <c r="E154" s="30">
        <v>146</v>
      </c>
      <c r="F154" s="23"/>
      <c r="G154" s="213"/>
      <c r="H154" s="214"/>
      <c r="I154" s="213"/>
      <c r="J154" s="24"/>
      <c r="K154" s="30"/>
      <c r="L154" s="205"/>
    </row>
    <row r="155" spans="1:12" ht="13.5">
      <c r="A155" s="203" t="s">
        <v>2655</v>
      </c>
      <c r="B155" s="225" t="s">
        <v>2656</v>
      </c>
      <c r="C155" s="225" t="s">
        <v>2426</v>
      </c>
      <c r="D155" s="207" t="s">
        <v>2348</v>
      </c>
      <c r="E155" s="30">
        <v>147</v>
      </c>
      <c r="F155" s="23"/>
      <c r="G155" s="213"/>
      <c r="H155" s="214"/>
      <c r="I155" s="213"/>
      <c r="J155" s="24"/>
      <c r="K155" s="30"/>
      <c r="L155" s="205"/>
    </row>
    <row r="156" spans="1:12" ht="13.5">
      <c r="A156" s="203" t="s">
        <v>2657</v>
      </c>
      <c r="B156" s="225" t="s">
        <v>2658</v>
      </c>
      <c r="C156" s="225" t="s">
        <v>931</v>
      </c>
      <c r="D156" s="207" t="s">
        <v>2361</v>
      </c>
      <c r="E156" s="30">
        <v>148</v>
      </c>
      <c r="F156" s="23"/>
      <c r="G156" s="213"/>
      <c r="H156" s="214"/>
      <c r="I156" s="213"/>
      <c r="J156" s="24"/>
      <c r="K156" s="30"/>
      <c r="L156" s="205"/>
    </row>
    <row r="157" spans="1:12" ht="13.5">
      <c r="A157" s="203" t="s">
        <v>2659</v>
      </c>
      <c r="B157" s="225" t="s">
        <v>2660</v>
      </c>
      <c r="C157" s="225" t="s">
        <v>2429</v>
      </c>
      <c r="D157" s="207" t="s">
        <v>2467</v>
      </c>
      <c r="E157" s="30">
        <v>149</v>
      </c>
      <c r="F157" s="23"/>
      <c r="G157" s="213"/>
      <c r="H157" s="214"/>
      <c r="I157" s="213"/>
      <c r="J157" s="24"/>
      <c r="K157" s="30"/>
      <c r="L157" s="205"/>
    </row>
    <row r="158" spans="1:12" ht="13.5">
      <c r="A158" s="203" t="s">
        <v>2661</v>
      </c>
      <c r="B158" s="225" t="s">
        <v>2662</v>
      </c>
      <c r="C158" s="225" t="s">
        <v>2426</v>
      </c>
      <c r="D158" s="207" t="s">
        <v>2348</v>
      </c>
      <c r="E158" s="30">
        <v>150</v>
      </c>
      <c r="F158" s="23"/>
      <c r="G158" s="213"/>
      <c r="H158" s="214"/>
      <c r="I158" s="213"/>
      <c r="J158" s="24"/>
      <c r="K158" s="30"/>
      <c r="L158" s="205"/>
    </row>
    <row r="159" spans="1:12" ht="13.5">
      <c r="A159" s="203" t="s">
        <v>2663</v>
      </c>
      <c r="B159" s="225" t="s">
        <v>2664</v>
      </c>
      <c r="C159" s="225" t="s">
        <v>2426</v>
      </c>
      <c r="D159" s="207" t="s">
        <v>2479</v>
      </c>
      <c r="E159" s="30">
        <v>151</v>
      </c>
      <c r="F159" s="23"/>
      <c r="G159" s="213"/>
      <c r="H159" s="214"/>
      <c r="I159" s="213"/>
      <c r="J159" s="24"/>
      <c r="K159" s="30"/>
      <c r="L159" s="205"/>
    </row>
    <row r="160" spans="1:12" ht="13.5">
      <c r="A160" s="203" t="s">
        <v>2665</v>
      </c>
      <c r="B160" s="225" t="s">
        <v>2666</v>
      </c>
      <c r="C160" s="225" t="s">
        <v>2426</v>
      </c>
      <c r="D160" s="207" t="s">
        <v>2479</v>
      </c>
      <c r="E160" s="30">
        <v>152</v>
      </c>
      <c r="F160" s="23"/>
      <c r="G160" s="213"/>
      <c r="H160" s="214"/>
      <c r="I160" s="213"/>
      <c r="J160" s="24"/>
      <c r="K160" s="30"/>
      <c r="L160" s="205"/>
    </row>
    <row r="161" spans="1:12" ht="13.5">
      <c r="A161" s="203" t="s">
        <v>2667</v>
      </c>
      <c r="B161" s="225" t="s">
        <v>2668</v>
      </c>
      <c r="C161" s="225" t="s">
        <v>2429</v>
      </c>
      <c r="D161" s="207" t="s">
        <v>2646</v>
      </c>
      <c r="E161" s="30">
        <v>153</v>
      </c>
      <c r="F161" s="23"/>
      <c r="G161" s="213"/>
      <c r="H161" s="214"/>
      <c r="I161" s="213"/>
      <c r="J161" s="24"/>
      <c r="K161" s="30"/>
      <c r="L161" s="205"/>
    </row>
    <row r="162" spans="1:12" ht="14.25">
      <c r="A162" s="203" t="s">
        <v>923</v>
      </c>
      <c r="B162" s="228" t="s">
        <v>922</v>
      </c>
      <c r="C162" s="225" t="s">
        <v>2429</v>
      </c>
      <c r="D162" s="208" t="s">
        <v>2356</v>
      </c>
      <c r="E162" s="30">
        <v>154</v>
      </c>
      <c r="F162" s="23"/>
      <c r="G162" s="213"/>
      <c r="H162" s="214"/>
      <c r="I162" s="213"/>
      <c r="J162" s="24"/>
      <c r="K162" s="30"/>
      <c r="L162" s="205"/>
    </row>
    <row r="163" spans="1:12" ht="13.5">
      <c r="A163" s="203" t="s">
        <v>2669</v>
      </c>
      <c r="B163" s="225" t="s">
        <v>2670</v>
      </c>
      <c r="C163" s="225" t="s">
        <v>2426</v>
      </c>
      <c r="D163" s="207" t="s">
        <v>2479</v>
      </c>
      <c r="E163" s="30">
        <v>155</v>
      </c>
      <c r="F163" s="23"/>
      <c r="G163" s="213"/>
      <c r="H163" s="214"/>
      <c r="I163" s="213"/>
      <c r="J163" s="24"/>
      <c r="K163" s="30"/>
      <c r="L163" s="205"/>
    </row>
    <row r="164" spans="1:12" ht="13.5">
      <c r="A164" s="203" t="s">
        <v>1048</v>
      </c>
      <c r="B164" s="225" t="s">
        <v>2671</v>
      </c>
      <c r="C164" s="225" t="s">
        <v>910</v>
      </c>
      <c r="D164" s="207" t="s">
        <v>2361</v>
      </c>
      <c r="E164" s="30">
        <v>156</v>
      </c>
      <c r="F164" s="23"/>
      <c r="G164" s="213"/>
      <c r="H164" s="214"/>
      <c r="I164" s="213"/>
      <c r="J164" s="24"/>
      <c r="K164" s="30"/>
      <c r="L164" s="205"/>
    </row>
    <row r="165" spans="1:12" ht="13.5">
      <c r="A165" s="203" t="s">
        <v>1049</v>
      </c>
      <c r="B165" s="225" t="s">
        <v>924</v>
      </c>
      <c r="C165" s="225" t="s">
        <v>2429</v>
      </c>
      <c r="D165" s="208" t="s">
        <v>2337</v>
      </c>
      <c r="E165" s="30">
        <v>157</v>
      </c>
      <c r="F165" s="23"/>
      <c r="G165" s="213"/>
      <c r="H165" s="214"/>
      <c r="I165" s="213"/>
      <c r="J165" s="24"/>
      <c r="K165" s="30"/>
      <c r="L165" s="205"/>
    </row>
    <row r="166" spans="1:12" ht="13.5">
      <c r="A166" s="203" t="s">
        <v>1050</v>
      </c>
      <c r="B166" s="225" t="s">
        <v>2672</v>
      </c>
      <c r="C166" s="225" t="s">
        <v>2429</v>
      </c>
      <c r="D166" s="207" t="s">
        <v>2479</v>
      </c>
      <c r="E166" s="30">
        <v>158</v>
      </c>
      <c r="F166" s="23"/>
      <c r="G166" s="213"/>
      <c r="H166" s="214"/>
      <c r="I166" s="213"/>
      <c r="J166" s="24"/>
      <c r="K166" s="30"/>
      <c r="L166" s="205"/>
    </row>
    <row r="167" spans="1:12" ht="13.5">
      <c r="A167" s="203" t="s">
        <v>1051</v>
      </c>
      <c r="B167" s="225" t="s">
        <v>2673</v>
      </c>
      <c r="C167" s="225" t="s">
        <v>2426</v>
      </c>
      <c r="D167" s="207" t="s">
        <v>2449</v>
      </c>
      <c r="E167" s="30">
        <v>159</v>
      </c>
      <c r="F167" s="23"/>
      <c r="G167" s="213"/>
      <c r="H167" s="214"/>
      <c r="I167" s="213"/>
      <c r="J167" s="24"/>
      <c r="K167" s="30"/>
      <c r="L167" s="205"/>
    </row>
    <row r="168" spans="1:12" ht="13.5">
      <c r="A168" s="203" t="s">
        <v>1052</v>
      </c>
      <c r="B168" s="225" t="s">
        <v>2674</v>
      </c>
      <c r="C168" s="225" t="s">
        <v>2429</v>
      </c>
      <c r="D168" s="207" t="s">
        <v>2361</v>
      </c>
      <c r="E168" s="30">
        <v>160</v>
      </c>
      <c r="F168" s="23"/>
      <c r="G168" s="213"/>
      <c r="H168" s="214"/>
      <c r="I168" s="213"/>
      <c r="J168" s="24"/>
      <c r="K168" s="30"/>
      <c r="L168" s="205"/>
    </row>
    <row r="169" spans="1:12" ht="13.5">
      <c r="A169" s="203" t="s">
        <v>1053</v>
      </c>
      <c r="B169" s="225" t="s">
        <v>2675</v>
      </c>
      <c r="C169" s="225" t="s">
        <v>2420</v>
      </c>
      <c r="D169" s="207" t="s">
        <v>2356</v>
      </c>
      <c r="E169" s="30">
        <v>161</v>
      </c>
      <c r="F169" s="23"/>
      <c r="G169" s="213"/>
      <c r="H169" s="214"/>
      <c r="I169" s="213"/>
      <c r="J169" s="24"/>
      <c r="K169" s="30"/>
      <c r="L169" s="205"/>
    </row>
    <row r="170" spans="1:12" ht="13.5">
      <c r="A170" s="203" t="s">
        <v>1054</v>
      </c>
      <c r="B170" s="225" t="s">
        <v>2676</v>
      </c>
      <c r="C170" s="225" t="s">
        <v>2426</v>
      </c>
      <c r="D170" s="207" t="s">
        <v>2449</v>
      </c>
      <c r="E170" s="30">
        <v>162</v>
      </c>
      <c r="F170" s="23"/>
      <c r="G170" s="213"/>
      <c r="H170" s="214"/>
      <c r="I170" s="213"/>
      <c r="J170" s="24"/>
      <c r="K170" s="30"/>
      <c r="L170" s="205"/>
    </row>
    <row r="171" spans="1:12" ht="13.5">
      <c r="A171" s="203" t="s">
        <v>1519</v>
      </c>
      <c r="B171" s="225" t="s">
        <v>1514</v>
      </c>
      <c r="C171" s="225" t="s">
        <v>905</v>
      </c>
      <c r="D171" s="208" t="s">
        <v>2546</v>
      </c>
      <c r="E171" s="30">
        <v>163</v>
      </c>
      <c r="F171" s="23"/>
      <c r="G171" s="213"/>
      <c r="H171" s="214"/>
      <c r="I171" s="213"/>
      <c r="J171" s="24"/>
      <c r="K171" s="30"/>
      <c r="L171" s="205"/>
    </row>
    <row r="172" spans="1:12" ht="13.5">
      <c r="A172" s="203" t="s">
        <v>1055</v>
      </c>
      <c r="B172" s="225" t="s">
        <v>2677</v>
      </c>
      <c r="C172" s="225" t="s">
        <v>2429</v>
      </c>
      <c r="D172" s="207" t="s">
        <v>2646</v>
      </c>
      <c r="E172" s="30">
        <v>164</v>
      </c>
      <c r="F172" s="23"/>
      <c r="G172" s="213"/>
      <c r="H172" s="214"/>
      <c r="I172" s="213"/>
      <c r="J172" s="24"/>
      <c r="K172" s="30"/>
      <c r="L172" s="205"/>
    </row>
    <row r="173" spans="1:12" ht="13.5">
      <c r="A173" s="203" t="s">
        <v>1056</v>
      </c>
      <c r="B173" s="225" t="s">
        <v>2678</v>
      </c>
      <c r="C173" s="225" t="s">
        <v>2426</v>
      </c>
      <c r="D173" s="207" t="s">
        <v>2546</v>
      </c>
      <c r="E173" s="30">
        <v>165</v>
      </c>
      <c r="F173" s="23"/>
      <c r="G173" s="213"/>
      <c r="H173" s="214"/>
      <c r="I173" s="213"/>
      <c r="J173" s="24"/>
      <c r="K173" s="30"/>
      <c r="L173" s="205"/>
    </row>
    <row r="174" spans="1:12" ht="13.5">
      <c r="A174" s="203" t="s">
        <v>1057</v>
      </c>
      <c r="B174" s="225" t="s">
        <v>2679</v>
      </c>
      <c r="C174" s="225" t="s">
        <v>2426</v>
      </c>
      <c r="D174" s="207" t="s">
        <v>2479</v>
      </c>
      <c r="E174" s="30">
        <v>166</v>
      </c>
      <c r="F174" s="23"/>
      <c r="G174" s="213"/>
      <c r="H174" s="214"/>
      <c r="I174" s="213"/>
      <c r="J174" s="24"/>
      <c r="K174" s="30"/>
      <c r="L174" s="205"/>
    </row>
    <row r="175" spans="1:12" ht="13.5">
      <c r="A175" s="203" t="s">
        <v>1058</v>
      </c>
      <c r="B175" s="225" t="s">
        <v>2680</v>
      </c>
      <c r="C175" s="225" t="s">
        <v>2426</v>
      </c>
      <c r="D175" s="207" t="s">
        <v>2440</v>
      </c>
      <c r="E175" s="30">
        <v>167</v>
      </c>
      <c r="F175" s="23"/>
      <c r="G175" s="213"/>
      <c r="H175" s="214"/>
      <c r="I175" s="213"/>
      <c r="J175" s="24"/>
      <c r="K175" s="30"/>
      <c r="L175" s="205"/>
    </row>
    <row r="176" spans="1:12" ht="13.5">
      <c r="A176" s="203" t="s">
        <v>1059</v>
      </c>
      <c r="B176" s="225" t="s">
        <v>2681</v>
      </c>
      <c r="C176" s="225" t="s">
        <v>2429</v>
      </c>
      <c r="D176" s="207" t="s">
        <v>2502</v>
      </c>
      <c r="E176" s="30">
        <v>168</v>
      </c>
      <c r="F176" s="23"/>
      <c r="G176" s="213"/>
      <c r="H176" s="214"/>
      <c r="I176" s="213"/>
      <c r="J176" s="24"/>
      <c r="K176" s="30"/>
      <c r="L176" s="205"/>
    </row>
    <row r="177" spans="1:12" ht="13.5">
      <c r="A177" s="203" t="s">
        <v>1060</v>
      </c>
      <c r="B177" s="225" t="s">
        <v>2682</v>
      </c>
      <c r="C177" s="225" t="s">
        <v>2426</v>
      </c>
      <c r="D177" s="207" t="s">
        <v>2646</v>
      </c>
      <c r="E177" s="30">
        <v>169</v>
      </c>
      <c r="F177" s="23"/>
      <c r="G177" s="213"/>
      <c r="H177" s="214"/>
      <c r="I177" s="213"/>
      <c r="J177" s="24"/>
      <c r="K177" s="30"/>
      <c r="L177" s="205"/>
    </row>
    <row r="178" spans="1:12" ht="13.5">
      <c r="A178" s="203" t="s">
        <v>1061</v>
      </c>
      <c r="B178" s="225" t="s">
        <v>2683</v>
      </c>
      <c r="C178" s="225" t="s">
        <v>2426</v>
      </c>
      <c r="D178" s="207" t="s">
        <v>2356</v>
      </c>
      <c r="E178" s="30">
        <v>170</v>
      </c>
      <c r="F178" s="23"/>
      <c r="G178" s="213"/>
      <c r="H178" s="214"/>
      <c r="I178" s="213"/>
      <c r="J178" s="24"/>
      <c r="K178" s="30"/>
      <c r="L178" s="205"/>
    </row>
    <row r="179" spans="1:12" ht="13.5">
      <c r="A179" s="203" t="s">
        <v>1062</v>
      </c>
      <c r="B179" s="225" t="s">
        <v>2684</v>
      </c>
      <c r="C179" s="225" t="s">
        <v>2426</v>
      </c>
      <c r="D179" s="207" t="s">
        <v>2502</v>
      </c>
      <c r="E179" s="30">
        <v>171</v>
      </c>
      <c r="F179" s="23"/>
      <c r="G179" s="213"/>
      <c r="H179" s="214"/>
      <c r="I179" s="213"/>
      <c r="J179" s="24"/>
      <c r="K179" s="30"/>
      <c r="L179" s="205"/>
    </row>
    <row r="180" spans="1:12" ht="13.5">
      <c r="A180" s="203" t="s">
        <v>1063</v>
      </c>
      <c r="B180" s="225" t="s">
        <v>1064</v>
      </c>
      <c r="C180" s="225" t="s">
        <v>905</v>
      </c>
      <c r="D180" s="207" t="s">
        <v>2467</v>
      </c>
      <c r="E180" s="30">
        <v>172</v>
      </c>
      <c r="F180" s="23"/>
      <c r="G180" s="213"/>
      <c r="H180" s="214"/>
      <c r="I180" s="213"/>
      <c r="J180" s="24"/>
      <c r="K180" s="30"/>
      <c r="L180" s="205"/>
    </row>
    <row r="181" spans="1:12" ht="13.5">
      <c r="A181" s="203" t="s">
        <v>1065</v>
      </c>
      <c r="B181" s="225" t="s">
        <v>2685</v>
      </c>
      <c r="C181" s="225" t="s">
        <v>905</v>
      </c>
      <c r="D181" s="207" t="s">
        <v>2467</v>
      </c>
      <c r="E181" s="30">
        <v>173</v>
      </c>
      <c r="F181" s="23"/>
      <c r="G181" s="213"/>
      <c r="H181" s="214"/>
      <c r="I181" s="213"/>
      <c r="J181" s="24"/>
      <c r="K181" s="30"/>
      <c r="L181" s="205"/>
    </row>
    <row r="182" spans="1:12" ht="13.5">
      <c r="A182" s="203" t="s">
        <v>371</v>
      </c>
      <c r="B182" s="225" t="s">
        <v>372</v>
      </c>
      <c r="C182" s="225" t="s">
        <v>926</v>
      </c>
      <c r="D182" s="207" t="s">
        <v>2348</v>
      </c>
      <c r="E182" s="30">
        <v>174</v>
      </c>
      <c r="F182" s="23"/>
      <c r="G182" s="213"/>
      <c r="H182" s="214"/>
      <c r="I182" s="213"/>
      <c r="J182" s="24"/>
      <c r="K182" s="30"/>
      <c r="L182" s="205"/>
    </row>
    <row r="183" spans="1:12" ht="13.5">
      <c r="A183" s="203" t="s">
        <v>1066</v>
      </c>
      <c r="B183" s="225" t="s">
        <v>925</v>
      </c>
      <c r="C183" s="225" t="s">
        <v>926</v>
      </c>
      <c r="D183" s="207" t="s">
        <v>2502</v>
      </c>
      <c r="E183" s="30">
        <v>175</v>
      </c>
      <c r="F183" s="23"/>
      <c r="G183" s="213"/>
      <c r="H183" s="214"/>
      <c r="I183" s="213"/>
      <c r="J183" s="24"/>
      <c r="K183" s="30"/>
      <c r="L183" s="205"/>
    </row>
    <row r="184" spans="1:12" ht="13.5">
      <c r="A184" s="203" t="s">
        <v>1067</v>
      </c>
      <c r="B184" s="225" t="s">
        <v>2686</v>
      </c>
      <c r="C184" s="225" t="s">
        <v>2426</v>
      </c>
      <c r="D184" s="207" t="s">
        <v>2440</v>
      </c>
      <c r="E184" s="30">
        <v>176</v>
      </c>
      <c r="F184" s="23"/>
      <c r="G184" s="213"/>
      <c r="H184" s="214"/>
      <c r="I184" s="213"/>
      <c r="J184" s="24"/>
      <c r="K184" s="30"/>
      <c r="L184" s="205"/>
    </row>
    <row r="185" spans="1:12" ht="13.5">
      <c r="A185" s="203" t="s">
        <v>1068</v>
      </c>
      <c r="B185" s="225" t="s">
        <v>2687</v>
      </c>
      <c r="C185" s="225" t="s">
        <v>2426</v>
      </c>
      <c r="D185" s="207" t="s">
        <v>2348</v>
      </c>
      <c r="E185" s="30">
        <v>177</v>
      </c>
      <c r="F185" s="23"/>
      <c r="G185" s="213"/>
      <c r="H185" s="214"/>
      <c r="I185" s="213"/>
      <c r="J185" s="24"/>
      <c r="K185" s="30"/>
      <c r="L185" s="205"/>
    </row>
    <row r="186" spans="1:12" ht="13.5">
      <c r="A186" s="203" t="s">
        <v>1069</v>
      </c>
      <c r="B186" s="225" t="s">
        <v>2688</v>
      </c>
      <c r="C186" s="225" t="s">
        <v>2429</v>
      </c>
      <c r="D186" s="207" t="s">
        <v>2325</v>
      </c>
      <c r="E186" s="30">
        <v>178</v>
      </c>
      <c r="F186" s="23"/>
      <c r="G186" s="213"/>
      <c r="H186" s="214"/>
      <c r="I186" s="213"/>
      <c r="J186" s="24"/>
      <c r="K186" s="30"/>
      <c r="L186" s="205"/>
    </row>
    <row r="187" spans="1:12" ht="13.5">
      <c r="A187" s="203" t="s">
        <v>1457</v>
      </c>
      <c r="B187" s="225" t="s">
        <v>1456</v>
      </c>
      <c r="C187" s="225" t="s">
        <v>931</v>
      </c>
      <c r="D187" s="208" t="s">
        <v>2361</v>
      </c>
      <c r="E187" s="30">
        <v>179</v>
      </c>
      <c r="F187" s="23"/>
      <c r="G187" s="213"/>
      <c r="H187" s="214"/>
      <c r="I187" s="213"/>
      <c r="J187" s="24"/>
      <c r="K187" s="30"/>
      <c r="L187" s="205"/>
    </row>
    <row r="188" spans="1:12" ht="13.5">
      <c r="A188" s="203" t="s">
        <v>1070</v>
      </c>
      <c r="B188" s="225" t="s">
        <v>2689</v>
      </c>
      <c r="C188" s="225" t="s">
        <v>2426</v>
      </c>
      <c r="D188" s="207" t="s">
        <v>2348</v>
      </c>
      <c r="E188" s="30">
        <v>180</v>
      </c>
      <c r="F188" s="23"/>
      <c r="G188" s="213"/>
      <c r="H188" s="214"/>
      <c r="I188" s="213"/>
      <c r="J188" s="24"/>
      <c r="K188" s="30"/>
      <c r="L188" s="205"/>
    </row>
    <row r="189" spans="1:12" ht="13.5">
      <c r="A189" s="203" t="s">
        <v>1071</v>
      </c>
      <c r="B189" s="225" t="s">
        <v>2690</v>
      </c>
      <c r="C189" s="225" t="s">
        <v>2429</v>
      </c>
      <c r="D189" s="207" t="s">
        <v>2467</v>
      </c>
      <c r="E189" s="30">
        <v>181</v>
      </c>
      <c r="F189" s="23"/>
      <c r="G189" s="213"/>
      <c r="H189" s="214"/>
      <c r="I189" s="213"/>
      <c r="J189" s="24"/>
      <c r="K189" s="30"/>
      <c r="L189" s="205"/>
    </row>
    <row r="190" spans="1:12" ht="13.5">
      <c r="A190" s="203" t="s">
        <v>1072</v>
      </c>
      <c r="B190" s="225" t="s">
        <v>2691</v>
      </c>
      <c r="C190" s="225" t="s">
        <v>2429</v>
      </c>
      <c r="D190" s="207" t="s">
        <v>2482</v>
      </c>
      <c r="E190" s="30">
        <v>182</v>
      </c>
      <c r="F190" s="23"/>
      <c r="G190" s="213"/>
      <c r="H190" s="214"/>
      <c r="I190" s="213"/>
      <c r="J190" s="24"/>
      <c r="K190" s="30"/>
      <c r="L190" s="205"/>
    </row>
    <row r="191" spans="1:12" ht="13.5">
      <c r="A191" s="203" t="s">
        <v>1073</v>
      </c>
      <c r="B191" s="225" t="s">
        <v>2692</v>
      </c>
      <c r="C191" s="225" t="s">
        <v>2426</v>
      </c>
      <c r="D191" s="207" t="s">
        <v>2348</v>
      </c>
      <c r="E191" s="30">
        <v>183</v>
      </c>
      <c r="F191" s="23"/>
      <c r="G191" s="213"/>
      <c r="H191" s="214"/>
      <c r="I191" s="213"/>
      <c r="J191" s="24"/>
      <c r="K191" s="30"/>
      <c r="L191" s="205"/>
    </row>
    <row r="192" spans="1:12" ht="13.5">
      <c r="A192" s="203" t="s">
        <v>1074</v>
      </c>
      <c r="B192" s="225" t="s">
        <v>2693</v>
      </c>
      <c r="C192" s="225" t="s">
        <v>2426</v>
      </c>
      <c r="D192" s="207" t="s">
        <v>2356</v>
      </c>
      <c r="E192" s="30">
        <v>184</v>
      </c>
      <c r="F192" s="23"/>
      <c r="G192" s="213"/>
      <c r="H192" s="214"/>
      <c r="I192" s="213"/>
      <c r="J192" s="24"/>
      <c r="K192" s="30"/>
      <c r="L192" s="205"/>
    </row>
    <row r="193" spans="1:12" ht="13.5">
      <c r="A193" s="203" t="s">
        <v>1075</v>
      </c>
      <c r="B193" s="225" t="s">
        <v>2694</v>
      </c>
      <c r="C193" s="225" t="s">
        <v>2426</v>
      </c>
      <c r="D193" s="207" t="s">
        <v>2502</v>
      </c>
      <c r="E193" s="30">
        <v>185</v>
      </c>
      <c r="F193" s="23"/>
      <c r="G193" s="213"/>
      <c r="H193" s="214"/>
      <c r="I193" s="213"/>
      <c r="J193" s="24"/>
      <c r="K193" s="30"/>
      <c r="L193" s="205"/>
    </row>
    <row r="194" spans="1:12" ht="13.5">
      <c r="A194" s="203" t="s">
        <v>1076</v>
      </c>
      <c r="B194" s="225" t="s">
        <v>2695</v>
      </c>
      <c r="C194" s="225" t="s">
        <v>2429</v>
      </c>
      <c r="D194" s="207" t="s">
        <v>2361</v>
      </c>
      <c r="E194" s="30">
        <v>186</v>
      </c>
      <c r="F194" s="23"/>
      <c r="G194" s="213"/>
      <c r="H194" s="214"/>
      <c r="I194" s="213"/>
      <c r="J194" s="24"/>
      <c r="K194" s="30"/>
      <c r="L194" s="205"/>
    </row>
    <row r="195" spans="1:12" ht="13.5">
      <c r="A195" s="203" t="s">
        <v>1077</v>
      </c>
      <c r="B195" s="225" t="s">
        <v>2696</v>
      </c>
      <c r="C195" s="225" t="s">
        <v>2429</v>
      </c>
      <c r="D195" s="207" t="s">
        <v>2348</v>
      </c>
      <c r="E195" s="30">
        <v>187</v>
      </c>
      <c r="F195" s="23"/>
      <c r="G195" s="213"/>
      <c r="H195" s="214"/>
      <c r="I195" s="213"/>
      <c r="J195" s="24"/>
      <c r="K195" s="30"/>
      <c r="L195" s="205"/>
    </row>
    <row r="196" spans="1:12" ht="13.5">
      <c r="A196" s="203" t="s">
        <v>1078</v>
      </c>
      <c r="B196" s="225" t="s">
        <v>2697</v>
      </c>
      <c r="C196" s="225" t="s">
        <v>2420</v>
      </c>
      <c r="D196" s="207" t="s">
        <v>2646</v>
      </c>
      <c r="E196" s="30">
        <v>188</v>
      </c>
      <c r="F196" s="23"/>
      <c r="G196" s="213"/>
      <c r="H196" s="214"/>
      <c r="I196" s="213"/>
      <c r="J196" s="24"/>
      <c r="K196" s="30"/>
      <c r="L196" s="205"/>
    </row>
    <row r="197" spans="1:12" ht="13.5">
      <c r="A197" s="203" t="s">
        <v>1079</v>
      </c>
      <c r="B197" s="225" t="s">
        <v>1080</v>
      </c>
      <c r="C197" s="225" t="s">
        <v>2452</v>
      </c>
      <c r="D197" s="207" t="s">
        <v>2440</v>
      </c>
      <c r="E197" s="30">
        <v>189</v>
      </c>
      <c r="F197" s="23"/>
      <c r="G197" s="213"/>
      <c r="H197" s="214"/>
      <c r="I197" s="213"/>
      <c r="J197" s="24"/>
      <c r="K197" s="30"/>
      <c r="L197" s="205"/>
    </row>
    <row r="198" spans="1:12" ht="13.5">
      <c r="A198" s="203" t="s">
        <v>1081</v>
      </c>
      <c r="B198" s="225" t="s">
        <v>927</v>
      </c>
      <c r="C198" s="225" t="s">
        <v>928</v>
      </c>
      <c r="D198" s="207" t="s">
        <v>2440</v>
      </c>
      <c r="E198" s="30">
        <v>190</v>
      </c>
      <c r="F198" s="23"/>
      <c r="G198" s="213"/>
      <c r="H198" s="214"/>
      <c r="I198" s="213"/>
      <c r="J198" s="24"/>
      <c r="K198" s="30"/>
      <c r="L198" s="205"/>
    </row>
    <row r="199" spans="1:12" ht="13.5">
      <c r="A199" s="203" t="s">
        <v>1082</v>
      </c>
      <c r="B199" s="225" t="s">
        <v>1083</v>
      </c>
      <c r="C199" s="225" t="s">
        <v>2429</v>
      </c>
      <c r="D199" s="207" t="s">
        <v>2356</v>
      </c>
      <c r="E199" s="30">
        <v>191</v>
      </c>
      <c r="F199" s="23"/>
      <c r="G199" s="213"/>
      <c r="H199" s="214"/>
      <c r="I199" s="213"/>
      <c r="J199" s="24"/>
      <c r="K199" s="30"/>
      <c r="L199" s="205"/>
    </row>
    <row r="200" spans="1:12" ht="13.5">
      <c r="A200" s="203" t="s">
        <v>1084</v>
      </c>
      <c r="B200" s="225" t="s">
        <v>2698</v>
      </c>
      <c r="C200" s="225" t="s">
        <v>2429</v>
      </c>
      <c r="D200" s="207" t="s">
        <v>2467</v>
      </c>
      <c r="E200" s="30">
        <v>192</v>
      </c>
      <c r="F200" s="23"/>
      <c r="G200" s="213"/>
      <c r="H200" s="214"/>
      <c r="I200" s="213"/>
      <c r="J200" s="24"/>
      <c r="K200" s="30"/>
      <c r="L200" s="205"/>
    </row>
    <row r="201" spans="1:12" ht="13.5">
      <c r="A201" s="203" t="s">
        <v>1085</v>
      </c>
      <c r="B201" s="225" t="s">
        <v>2699</v>
      </c>
      <c r="C201" s="225" t="s">
        <v>2426</v>
      </c>
      <c r="D201" s="207" t="s">
        <v>2325</v>
      </c>
      <c r="E201" s="30">
        <v>193</v>
      </c>
      <c r="F201" s="23"/>
      <c r="G201" s="213"/>
      <c r="H201" s="214"/>
      <c r="I201" s="213"/>
      <c r="J201" s="24"/>
      <c r="K201" s="30"/>
      <c r="L201" s="205"/>
    </row>
    <row r="202" spans="1:12" ht="13.5">
      <c r="A202" s="203" t="s">
        <v>1086</v>
      </c>
      <c r="B202" s="225" t="s">
        <v>2700</v>
      </c>
      <c r="C202" s="225" t="s">
        <v>2426</v>
      </c>
      <c r="D202" s="207" t="s">
        <v>2468</v>
      </c>
      <c r="E202" s="30">
        <v>194</v>
      </c>
      <c r="F202" s="23"/>
      <c r="G202" s="213"/>
      <c r="H202" s="214"/>
      <c r="I202" s="213"/>
      <c r="J202" s="24"/>
      <c r="K202" s="30"/>
      <c r="L202" s="205"/>
    </row>
    <row r="203" spans="1:12" ht="13.5">
      <c r="A203" s="203" t="s">
        <v>1598</v>
      </c>
      <c r="B203" s="225" t="s">
        <v>1595</v>
      </c>
      <c r="C203" s="225" t="s">
        <v>931</v>
      </c>
      <c r="D203" s="208" t="s">
        <v>2468</v>
      </c>
      <c r="E203" s="30">
        <v>195</v>
      </c>
      <c r="F203" s="23"/>
      <c r="G203" s="213"/>
      <c r="H203" s="214"/>
      <c r="I203" s="213"/>
      <c r="J203" s="24"/>
      <c r="K203" s="30"/>
      <c r="L203" s="205"/>
    </row>
    <row r="204" spans="1:12" ht="13.5">
      <c r="A204" s="203" t="s">
        <v>1087</v>
      </c>
      <c r="B204" s="225" t="s">
        <v>2701</v>
      </c>
      <c r="C204" s="225" t="s">
        <v>2429</v>
      </c>
      <c r="D204" s="207" t="s">
        <v>2479</v>
      </c>
      <c r="E204" s="30">
        <v>196</v>
      </c>
      <c r="F204" s="23"/>
      <c r="G204" s="213"/>
      <c r="H204" s="214"/>
      <c r="I204" s="213"/>
      <c r="J204" s="24"/>
      <c r="K204" s="30"/>
      <c r="L204" s="205"/>
    </row>
    <row r="205" spans="1:12" ht="13.5">
      <c r="A205" s="203" t="s">
        <v>1088</v>
      </c>
      <c r="B205" s="225" t="s">
        <v>2702</v>
      </c>
      <c r="C205" s="225" t="s">
        <v>2429</v>
      </c>
      <c r="D205" s="207" t="s">
        <v>2546</v>
      </c>
      <c r="E205" s="30">
        <v>197</v>
      </c>
      <c r="F205" s="23"/>
      <c r="G205" s="213"/>
      <c r="H205" s="214"/>
      <c r="I205" s="213"/>
      <c r="J205" s="24"/>
      <c r="K205" s="30"/>
      <c r="L205" s="205"/>
    </row>
    <row r="206" spans="1:12" ht="13.5">
      <c r="A206" s="203" t="s">
        <v>1089</v>
      </c>
      <c r="B206" s="225" t="s">
        <v>2703</v>
      </c>
      <c r="C206" s="225" t="s">
        <v>2452</v>
      </c>
      <c r="D206" s="207" t="s">
        <v>2440</v>
      </c>
      <c r="E206" s="30">
        <v>198</v>
      </c>
      <c r="F206" s="23"/>
      <c r="G206" s="213"/>
      <c r="H206" s="214"/>
      <c r="I206" s="213"/>
      <c r="J206" s="24"/>
      <c r="K206" s="30"/>
      <c r="L206" s="205"/>
    </row>
    <row r="207" spans="1:12" ht="13.5">
      <c r="A207" s="203" t="s">
        <v>1090</v>
      </c>
      <c r="B207" s="225" t="s">
        <v>2704</v>
      </c>
      <c r="C207" s="225" t="s">
        <v>2426</v>
      </c>
      <c r="D207" s="207" t="s">
        <v>2440</v>
      </c>
      <c r="E207" s="30">
        <v>199</v>
      </c>
      <c r="F207" s="23"/>
      <c r="G207" s="213"/>
      <c r="H207" s="214"/>
      <c r="I207" s="213"/>
      <c r="J207" s="24"/>
      <c r="K207" s="30"/>
      <c r="L207" s="205"/>
    </row>
    <row r="208" spans="1:12" ht="13.5">
      <c r="A208" s="203" t="s">
        <v>1091</v>
      </c>
      <c r="B208" s="225" t="s">
        <v>2705</v>
      </c>
      <c r="C208" s="225" t="s">
        <v>2426</v>
      </c>
      <c r="D208" s="207" t="s">
        <v>2348</v>
      </c>
      <c r="E208" s="30">
        <v>200</v>
      </c>
      <c r="F208" s="23"/>
      <c r="G208" s="213"/>
      <c r="H208" s="214"/>
      <c r="I208" s="213"/>
      <c r="J208" s="24"/>
      <c r="K208" s="30"/>
      <c r="L208" s="205"/>
    </row>
    <row r="209" spans="1:12" ht="13.5">
      <c r="A209" s="203" t="s">
        <v>1092</v>
      </c>
      <c r="B209" s="225" t="s">
        <v>2706</v>
      </c>
      <c r="C209" s="225" t="s">
        <v>2426</v>
      </c>
      <c r="D209" s="207" t="s">
        <v>2337</v>
      </c>
      <c r="E209" s="30">
        <v>201</v>
      </c>
      <c r="F209" s="23"/>
      <c r="G209" s="213"/>
      <c r="H209" s="214"/>
      <c r="I209" s="213"/>
      <c r="J209" s="24"/>
      <c r="K209" s="30"/>
      <c r="L209" s="205"/>
    </row>
    <row r="210" spans="1:12" ht="13.5">
      <c r="A210" s="203" t="s">
        <v>1093</v>
      </c>
      <c r="B210" s="225" t="s">
        <v>2707</v>
      </c>
      <c r="C210" s="225" t="s">
        <v>2426</v>
      </c>
      <c r="D210" s="207" t="s">
        <v>2467</v>
      </c>
      <c r="E210" s="30">
        <v>202</v>
      </c>
      <c r="F210" s="23"/>
      <c r="G210" s="213"/>
      <c r="H210" s="214"/>
      <c r="I210" s="213"/>
      <c r="J210" s="24"/>
      <c r="K210" s="30"/>
      <c r="L210" s="205"/>
    </row>
    <row r="211" spans="1:12" ht="13.5">
      <c r="A211" s="203" t="s">
        <v>1094</v>
      </c>
      <c r="B211" s="225" t="s">
        <v>2708</v>
      </c>
      <c r="C211" s="225" t="s">
        <v>2429</v>
      </c>
      <c r="D211" s="207" t="s">
        <v>2467</v>
      </c>
      <c r="E211" s="30">
        <v>203</v>
      </c>
      <c r="F211" s="23"/>
      <c r="G211" s="213"/>
      <c r="H211" s="214"/>
      <c r="I211" s="213"/>
      <c r="J211" s="24"/>
      <c r="K211" s="30"/>
      <c r="L211" s="205"/>
    </row>
    <row r="212" spans="1:12" ht="13.5">
      <c r="A212" s="203" t="s">
        <v>1095</v>
      </c>
      <c r="B212" s="225" t="s">
        <v>2709</v>
      </c>
      <c r="C212" s="225" t="s">
        <v>2420</v>
      </c>
      <c r="D212" s="207" t="s">
        <v>2432</v>
      </c>
      <c r="E212" s="30">
        <v>204</v>
      </c>
      <c r="F212" s="23"/>
      <c r="G212" s="213"/>
      <c r="H212" s="214"/>
      <c r="I212" s="213"/>
      <c r="J212" s="24"/>
      <c r="K212" s="30"/>
      <c r="L212" s="205"/>
    </row>
    <row r="213" spans="1:12" ht="13.5">
      <c r="A213" s="203" t="s">
        <v>1096</v>
      </c>
      <c r="B213" s="225" t="s">
        <v>2710</v>
      </c>
      <c r="C213" s="225" t="s">
        <v>2426</v>
      </c>
      <c r="D213" s="207" t="s">
        <v>2468</v>
      </c>
      <c r="E213" s="30">
        <v>205</v>
      </c>
      <c r="F213" s="23"/>
      <c r="G213" s="213"/>
      <c r="H213" s="214"/>
      <c r="I213" s="213"/>
      <c r="J213" s="24"/>
      <c r="K213" s="30"/>
      <c r="L213" s="205"/>
    </row>
    <row r="214" spans="1:12" ht="13.5">
      <c r="A214" s="203" t="s">
        <v>1097</v>
      </c>
      <c r="B214" s="225" t="s">
        <v>2711</v>
      </c>
      <c r="C214" s="225" t="s">
        <v>2426</v>
      </c>
      <c r="D214" s="207" t="s">
        <v>2449</v>
      </c>
      <c r="E214" s="30">
        <v>206</v>
      </c>
      <c r="F214" s="23"/>
      <c r="G214" s="213"/>
      <c r="H214" s="214"/>
      <c r="I214" s="213"/>
      <c r="J214" s="24"/>
      <c r="K214" s="30"/>
      <c r="L214" s="205"/>
    </row>
    <row r="215" spans="1:12" ht="13.5">
      <c r="A215" s="203" t="s">
        <v>1098</v>
      </c>
      <c r="B215" s="225" t="s">
        <v>2712</v>
      </c>
      <c r="C215" s="225" t="s">
        <v>2429</v>
      </c>
      <c r="D215" s="207" t="s">
        <v>2502</v>
      </c>
      <c r="E215" s="30">
        <v>207</v>
      </c>
      <c r="F215" s="23"/>
      <c r="G215" s="213"/>
      <c r="H215" s="214"/>
      <c r="I215" s="213"/>
      <c r="J215" s="24"/>
      <c r="K215" s="30"/>
      <c r="L215" s="205"/>
    </row>
    <row r="216" spans="1:12" ht="13.5">
      <c r="A216" s="203" t="s">
        <v>1004</v>
      </c>
      <c r="B216" s="225" t="s">
        <v>1099</v>
      </c>
      <c r="C216" s="225" t="s">
        <v>2429</v>
      </c>
      <c r="D216" s="207" t="s">
        <v>2337</v>
      </c>
      <c r="E216" s="30">
        <v>208</v>
      </c>
      <c r="F216" s="23"/>
      <c r="G216" s="213"/>
      <c r="H216" s="214"/>
      <c r="I216" s="213"/>
      <c r="J216" s="24"/>
      <c r="K216" s="30"/>
      <c r="L216" s="205"/>
    </row>
    <row r="217" spans="1:12" ht="13.5">
      <c r="A217" s="203" t="s">
        <v>1100</v>
      </c>
      <c r="B217" s="225" t="s">
        <v>1101</v>
      </c>
      <c r="C217" s="225" t="s">
        <v>2426</v>
      </c>
      <c r="D217" s="207" t="s">
        <v>2348</v>
      </c>
      <c r="E217" s="30">
        <v>209</v>
      </c>
      <c r="F217" s="23"/>
      <c r="G217" s="213"/>
      <c r="H217" s="214"/>
      <c r="I217" s="213"/>
      <c r="J217" s="24"/>
      <c r="K217" s="30"/>
      <c r="L217" s="205"/>
    </row>
    <row r="218" spans="1:12" ht="13.5">
      <c r="A218" s="203" t="s">
        <v>1102</v>
      </c>
      <c r="B218" s="225" t="s">
        <v>2713</v>
      </c>
      <c r="C218" s="225" t="s">
        <v>2426</v>
      </c>
      <c r="D218" s="207" t="s">
        <v>2356</v>
      </c>
      <c r="E218" s="30">
        <v>210</v>
      </c>
      <c r="F218" s="23"/>
      <c r="G218" s="213"/>
      <c r="H218" s="214"/>
      <c r="I218" s="213"/>
      <c r="J218" s="24"/>
      <c r="K218" s="30"/>
      <c r="L218" s="205"/>
    </row>
    <row r="219" spans="1:12" ht="13.5">
      <c r="A219" s="203" t="s">
        <v>1103</v>
      </c>
      <c r="B219" s="225" t="s">
        <v>2714</v>
      </c>
      <c r="C219" s="225" t="s">
        <v>2426</v>
      </c>
      <c r="D219" s="207" t="s">
        <v>2361</v>
      </c>
      <c r="E219" s="30">
        <v>211</v>
      </c>
      <c r="F219" s="23"/>
      <c r="G219" s="213"/>
      <c r="H219" s="214"/>
      <c r="I219" s="213"/>
      <c r="J219" s="24"/>
      <c r="K219" s="30"/>
      <c r="L219" s="205"/>
    </row>
    <row r="220" spans="1:12" ht="13.5">
      <c r="A220" s="203" t="s">
        <v>1104</v>
      </c>
      <c r="B220" s="225" t="s">
        <v>2715</v>
      </c>
      <c r="C220" s="225" t="s">
        <v>2426</v>
      </c>
      <c r="D220" s="207" t="s">
        <v>2546</v>
      </c>
      <c r="E220" s="30">
        <v>212</v>
      </c>
      <c r="F220" s="23"/>
      <c r="G220" s="213"/>
      <c r="H220" s="214"/>
      <c r="I220" s="213"/>
      <c r="J220" s="24"/>
      <c r="K220" s="30"/>
      <c r="L220" s="205"/>
    </row>
    <row r="221" spans="1:12" ht="13.5">
      <c r="A221" s="203" t="s">
        <v>1105</v>
      </c>
      <c r="B221" s="225" t="s">
        <v>2716</v>
      </c>
      <c r="C221" s="225" t="s">
        <v>2429</v>
      </c>
      <c r="D221" s="207" t="s">
        <v>2479</v>
      </c>
      <c r="E221" s="30">
        <v>213</v>
      </c>
      <c r="F221" s="23"/>
      <c r="G221" s="213"/>
      <c r="H221" s="214"/>
      <c r="I221" s="213"/>
      <c r="J221" s="24"/>
      <c r="K221" s="30"/>
      <c r="L221" s="205"/>
    </row>
    <row r="222" spans="1:12" ht="13.5">
      <c r="A222" s="203" t="s">
        <v>1106</v>
      </c>
      <c r="B222" s="225" t="s">
        <v>2717</v>
      </c>
      <c r="C222" s="225" t="s">
        <v>2429</v>
      </c>
      <c r="D222" s="207" t="s">
        <v>2367</v>
      </c>
      <c r="E222" s="30">
        <v>214</v>
      </c>
      <c r="F222" s="23"/>
      <c r="G222" s="213"/>
      <c r="H222" s="214"/>
      <c r="I222" s="213"/>
      <c r="J222" s="24"/>
      <c r="K222" s="30"/>
      <c r="L222" s="205"/>
    </row>
    <row r="223" spans="1:12" ht="13.5">
      <c r="A223" s="203" t="s">
        <v>1107</v>
      </c>
      <c r="B223" s="225" t="s">
        <v>2718</v>
      </c>
      <c r="C223" s="225" t="s">
        <v>2426</v>
      </c>
      <c r="D223" s="207" t="s">
        <v>2361</v>
      </c>
      <c r="E223" s="30">
        <v>215</v>
      </c>
      <c r="F223" s="23"/>
      <c r="G223" s="213"/>
      <c r="H223" s="214"/>
      <c r="I223" s="213"/>
      <c r="J223" s="24"/>
      <c r="K223" s="30"/>
      <c r="L223" s="205"/>
    </row>
    <row r="224" spans="1:12" ht="13.5">
      <c r="A224" s="203" t="s">
        <v>1108</v>
      </c>
      <c r="B224" s="225" t="s">
        <v>2719</v>
      </c>
      <c r="C224" s="225" t="s">
        <v>2426</v>
      </c>
      <c r="D224" s="207" t="s">
        <v>2440</v>
      </c>
      <c r="E224" s="30">
        <v>216</v>
      </c>
      <c r="F224" s="23"/>
      <c r="G224" s="213"/>
      <c r="H224" s="214"/>
      <c r="I224" s="213"/>
      <c r="J224" s="24"/>
      <c r="K224" s="30"/>
      <c r="L224" s="205"/>
    </row>
    <row r="225" spans="1:12" ht="13.5">
      <c r="A225" s="203" t="s">
        <v>1109</v>
      </c>
      <c r="B225" s="225" t="s">
        <v>2720</v>
      </c>
      <c r="C225" s="225" t="s">
        <v>2426</v>
      </c>
      <c r="D225" s="207" t="s">
        <v>2348</v>
      </c>
      <c r="E225" s="30">
        <v>217</v>
      </c>
      <c r="F225" s="23"/>
      <c r="G225" s="213"/>
      <c r="H225" s="214"/>
      <c r="I225" s="213"/>
      <c r="J225" s="24"/>
      <c r="K225" s="30"/>
      <c r="L225" s="205"/>
    </row>
    <row r="226" spans="1:12" ht="13.5">
      <c r="A226" s="203" t="s">
        <v>1110</v>
      </c>
      <c r="B226" s="225" t="s">
        <v>2721</v>
      </c>
      <c r="C226" s="225" t="s">
        <v>2429</v>
      </c>
      <c r="D226" s="207" t="s">
        <v>2348</v>
      </c>
      <c r="E226" s="30">
        <v>218</v>
      </c>
      <c r="F226" s="23"/>
      <c r="G226" s="213"/>
      <c r="H226" s="214"/>
      <c r="I226" s="213"/>
      <c r="J226" s="24"/>
      <c r="K226" s="30"/>
      <c r="L226" s="205"/>
    </row>
    <row r="227" spans="1:12" ht="13.5">
      <c r="A227" s="203" t="s">
        <v>1111</v>
      </c>
      <c r="B227" s="225" t="s">
        <v>2722</v>
      </c>
      <c r="C227" s="225" t="s">
        <v>2426</v>
      </c>
      <c r="D227" s="207" t="s">
        <v>2440</v>
      </c>
      <c r="E227" s="30">
        <v>219</v>
      </c>
      <c r="F227" s="23"/>
      <c r="G227" s="213"/>
      <c r="H227" s="214"/>
      <c r="I227" s="213"/>
      <c r="J227" s="24"/>
      <c r="K227" s="30"/>
      <c r="L227" s="205"/>
    </row>
    <row r="228" spans="1:12" ht="13.5">
      <c r="A228" s="203" t="s">
        <v>1112</v>
      </c>
      <c r="B228" s="225" t="s">
        <v>2723</v>
      </c>
      <c r="C228" s="225" t="s">
        <v>2426</v>
      </c>
      <c r="D228" s="207" t="s">
        <v>2348</v>
      </c>
      <c r="E228" s="30">
        <v>220</v>
      </c>
      <c r="F228" s="23"/>
      <c r="G228" s="213"/>
      <c r="H228" s="214"/>
      <c r="I228" s="213"/>
      <c r="J228" s="24"/>
      <c r="K228" s="30"/>
      <c r="L228" s="205"/>
    </row>
    <row r="229" spans="1:12" ht="13.5">
      <c r="A229" s="203" t="s">
        <v>1113</v>
      </c>
      <c r="B229" s="225" t="s">
        <v>2724</v>
      </c>
      <c r="C229" s="225" t="s">
        <v>2426</v>
      </c>
      <c r="D229" s="207" t="s">
        <v>2449</v>
      </c>
      <c r="E229" s="30">
        <v>221</v>
      </c>
      <c r="F229" s="23"/>
      <c r="G229" s="213"/>
      <c r="H229" s="214"/>
      <c r="I229" s="213"/>
      <c r="J229" s="24"/>
      <c r="K229" s="30"/>
      <c r="L229" s="205"/>
    </row>
    <row r="230" spans="1:12" ht="13.5">
      <c r="A230" s="203" t="s">
        <v>1114</v>
      </c>
      <c r="B230" s="225" t="s">
        <v>2725</v>
      </c>
      <c r="C230" s="225" t="s">
        <v>2429</v>
      </c>
      <c r="D230" s="207" t="s">
        <v>2467</v>
      </c>
      <c r="E230" s="30">
        <v>222</v>
      </c>
      <c r="F230" s="23"/>
      <c r="G230" s="213"/>
      <c r="H230" s="214"/>
      <c r="I230" s="213"/>
      <c r="J230" s="24"/>
      <c r="K230" s="30"/>
      <c r="L230" s="205"/>
    </row>
    <row r="231" spans="1:12" ht="13.5">
      <c r="A231" s="203" t="s">
        <v>1115</v>
      </c>
      <c r="B231" s="225" t="s">
        <v>1116</v>
      </c>
      <c r="C231" s="225" t="s">
        <v>2426</v>
      </c>
      <c r="D231" s="207" t="s">
        <v>2440</v>
      </c>
      <c r="E231" s="30">
        <v>223</v>
      </c>
      <c r="F231" s="23"/>
      <c r="G231" s="213"/>
      <c r="H231" s="214"/>
      <c r="I231" s="213"/>
      <c r="J231" s="24"/>
      <c r="K231" s="30"/>
      <c r="L231" s="205"/>
    </row>
    <row r="232" spans="1:12" ht="13.5">
      <c r="A232" s="203" t="s">
        <v>1117</v>
      </c>
      <c r="B232" s="225" t="s">
        <v>2726</v>
      </c>
      <c r="C232" s="225" t="s">
        <v>2426</v>
      </c>
      <c r="D232" s="207" t="s">
        <v>2348</v>
      </c>
      <c r="E232" s="30">
        <v>224</v>
      </c>
      <c r="F232" s="23"/>
      <c r="G232" s="213"/>
      <c r="H232" s="214"/>
      <c r="I232" s="213"/>
      <c r="J232" s="24"/>
      <c r="K232" s="30"/>
      <c r="L232" s="205"/>
    </row>
    <row r="233" spans="1:12" ht="13.5">
      <c r="A233" s="203" t="s">
        <v>1118</v>
      </c>
      <c r="B233" s="225" t="s">
        <v>2727</v>
      </c>
      <c r="C233" s="225" t="s">
        <v>2429</v>
      </c>
      <c r="D233" s="207" t="s">
        <v>2348</v>
      </c>
      <c r="E233" s="30">
        <v>225</v>
      </c>
      <c r="F233" s="23"/>
      <c r="G233" s="213"/>
      <c r="H233" s="214"/>
      <c r="I233" s="213"/>
      <c r="J233" s="24"/>
      <c r="K233" s="30"/>
      <c r="L233" s="205"/>
    </row>
    <row r="234" spans="1:12" ht="13.5">
      <c r="A234" s="203" t="s">
        <v>1119</v>
      </c>
      <c r="B234" s="225" t="s">
        <v>2728</v>
      </c>
      <c r="C234" s="225" t="s">
        <v>2429</v>
      </c>
      <c r="D234" s="207" t="s">
        <v>2348</v>
      </c>
      <c r="E234" s="30">
        <v>226</v>
      </c>
      <c r="F234" s="23"/>
      <c r="G234" s="213"/>
      <c r="H234" s="214"/>
      <c r="I234" s="213"/>
      <c r="J234" s="24"/>
      <c r="K234" s="30"/>
      <c r="L234" s="205"/>
    </row>
    <row r="235" spans="1:12" ht="13.5">
      <c r="A235" s="203" t="s">
        <v>1120</v>
      </c>
      <c r="B235" s="225" t="s">
        <v>2729</v>
      </c>
      <c r="C235" s="225" t="s">
        <v>2429</v>
      </c>
      <c r="D235" s="207" t="s">
        <v>2479</v>
      </c>
      <c r="E235" s="30">
        <v>227</v>
      </c>
      <c r="F235" s="23"/>
      <c r="G235" s="213"/>
      <c r="H235" s="214"/>
      <c r="I235" s="213"/>
      <c r="J235" s="24"/>
      <c r="K235" s="30"/>
      <c r="L235" s="205"/>
    </row>
    <row r="236" spans="1:12" ht="13.5">
      <c r="A236" s="203" t="s">
        <v>1121</v>
      </c>
      <c r="B236" s="225" t="s">
        <v>2730</v>
      </c>
      <c r="C236" s="225" t="s">
        <v>2429</v>
      </c>
      <c r="D236" s="207" t="s">
        <v>2367</v>
      </c>
      <c r="E236" s="30">
        <v>228</v>
      </c>
      <c r="F236" s="23"/>
      <c r="G236" s="213"/>
      <c r="H236" s="214"/>
      <c r="I236" s="213"/>
      <c r="J236" s="24"/>
      <c r="K236" s="30"/>
      <c r="L236" s="205"/>
    </row>
    <row r="237" spans="1:12" ht="13.5">
      <c r="A237" s="203" t="s">
        <v>1122</v>
      </c>
      <c r="B237" s="225" t="s">
        <v>929</v>
      </c>
      <c r="C237" s="225" t="s">
        <v>2429</v>
      </c>
      <c r="D237" s="207" t="s">
        <v>2467</v>
      </c>
      <c r="E237" s="30">
        <v>229</v>
      </c>
      <c r="F237" s="23"/>
      <c r="G237" s="213"/>
      <c r="H237" s="214"/>
      <c r="I237" s="213"/>
      <c r="J237" s="24"/>
      <c r="K237" s="30"/>
      <c r="L237" s="205"/>
    </row>
    <row r="238" spans="1:12" ht="13.5">
      <c r="A238" s="203" t="s">
        <v>1123</v>
      </c>
      <c r="B238" s="225" t="s">
        <v>2731</v>
      </c>
      <c r="C238" s="225" t="s">
        <v>2426</v>
      </c>
      <c r="D238" s="207" t="s">
        <v>2361</v>
      </c>
      <c r="E238" s="30">
        <v>230</v>
      </c>
      <c r="F238" s="23"/>
      <c r="G238" s="213"/>
      <c r="H238" s="214"/>
      <c r="I238" s="213"/>
      <c r="J238" s="24"/>
      <c r="K238" s="30"/>
      <c r="L238" s="205"/>
    </row>
    <row r="239" spans="1:12" ht="13.5">
      <c r="A239" s="203" t="s">
        <v>1124</v>
      </c>
      <c r="B239" s="225" t="s">
        <v>388</v>
      </c>
      <c r="C239" s="225" t="s">
        <v>2426</v>
      </c>
      <c r="D239" s="207" t="s">
        <v>2467</v>
      </c>
      <c r="E239" s="30">
        <v>231</v>
      </c>
      <c r="F239" s="23"/>
      <c r="G239" s="213"/>
      <c r="H239" s="214"/>
      <c r="I239" s="213"/>
      <c r="J239" s="24"/>
      <c r="K239" s="30"/>
      <c r="L239" s="205"/>
    </row>
    <row r="240" spans="1:12" ht="13.5">
      <c r="A240" s="203" t="s">
        <v>1125</v>
      </c>
      <c r="B240" s="225" t="s">
        <v>389</v>
      </c>
      <c r="C240" s="225" t="s">
        <v>2420</v>
      </c>
      <c r="D240" s="207" t="s">
        <v>2449</v>
      </c>
      <c r="E240" s="30">
        <v>232</v>
      </c>
      <c r="F240" s="23"/>
      <c r="G240" s="213"/>
      <c r="H240" s="214"/>
      <c r="I240" s="213"/>
      <c r="J240" s="24"/>
      <c r="K240" s="30"/>
      <c r="L240" s="205"/>
    </row>
    <row r="241" spans="1:12" ht="13.5">
      <c r="A241" s="203" t="s">
        <v>1126</v>
      </c>
      <c r="B241" s="225" t="s">
        <v>390</v>
      </c>
      <c r="C241" s="225" t="s">
        <v>2426</v>
      </c>
      <c r="D241" s="207" t="s">
        <v>2502</v>
      </c>
      <c r="E241" s="30">
        <v>233</v>
      </c>
      <c r="F241" s="23"/>
      <c r="G241" s="213"/>
      <c r="H241" s="214"/>
      <c r="I241" s="213"/>
      <c r="J241" s="24"/>
      <c r="K241" s="30"/>
      <c r="L241" s="205"/>
    </row>
    <row r="242" spans="1:12" ht="13.5">
      <c r="A242" s="203" t="s">
        <v>1127</v>
      </c>
      <c r="B242" s="225" t="s">
        <v>391</v>
      </c>
      <c r="C242" s="225" t="s">
        <v>2426</v>
      </c>
      <c r="D242" s="207" t="s">
        <v>2449</v>
      </c>
      <c r="E242" s="30">
        <v>234</v>
      </c>
      <c r="F242" s="23"/>
      <c r="G242" s="213"/>
      <c r="H242" s="214"/>
      <c r="I242" s="213"/>
      <c r="J242" s="24"/>
      <c r="K242" s="30"/>
      <c r="L242" s="205"/>
    </row>
    <row r="243" spans="1:12" ht="13.5">
      <c r="A243" s="203" t="s">
        <v>1520</v>
      </c>
      <c r="B243" s="225" t="s">
        <v>1515</v>
      </c>
      <c r="C243" s="225" t="s">
        <v>905</v>
      </c>
      <c r="D243" s="208" t="s">
        <v>2479</v>
      </c>
      <c r="E243" s="30">
        <v>235</v>
      </c>
      <c r="F243" s="23"/>
      <c r="G243" s="213"/>
      <c r="H243" s="214"/>
      <c r="I243" s="213"/>
      <c r="J243" s="24"/>
      <c r="K243" s="30"/>
      <c r="L243" s="205"/>
    </row>
    <row r="244" spans="1:12" ht="13.5">
      <c r="A244" s="203" t="s">
        <v>1005</v>
      </c>
      <c r="B244" s="225" t="s">
        <v>1128</v>
      </c>
      <c r="C244" s="225" t="s">
        <v>2426</v>
      </c>
      <c r="D244" s="207" t="s">
        <v>2356</v>
      </c>
      <c r="E244" s="30">
        <v>236</v>
      </c>
      <c r="F244" s="23"/>
      <c r="G244" s="213"/>
      <c r="H244" s="214"/>
      <c r="I244" s="213"/>
      <c r="J244" s="24"/>
      <c r="K244" s="30"/>
      <c r="L244" s="205"/>
    </row>
    <row r="245" spans="1:12" ht="13.5">
      <c r="A245" s="203" t="s">
        <v>1129</v>
      </c>
      <c r="B245" s="225" t="s">
        <v>392</v>
      </c>
      <c r="C245" s="225" t="s">
        <v>2426</v>
      </c>
      <c r="D245" s="207" t="s">
        <v>2440</v>
      </c>
      <c r="E245" s="30">
        <v>237</v>
      </c>
      <c r="F245" s="23"/>
      <c r="G245" s="213"/>
      <c r="H245" s="214"/>
      <c r="I245" s="213"/>
      <c r="J245" s="24"/>
      <c r="K245" s="30"/>
      <c r="L245" s="205"/>
    </row>
    <row r="246" spans="1:12" ht="13.5">
      <c r="A246" s="203" t="s">
        <v>1130</v>
      </c>
      <c r="B246" s="225" t="s">
        <v>393</v>
      </c>
      <c r="C246" s="225" t="s">
        <v>2426</v>
      </c>
      <c r="D246" s="207" t="s">
        <v>2502</v>
      </c>
      <c r="E246" s="30">
        <v>238</v>
      </c>
      <c r="F246" s="23"/>
      <c r="G246" s="213"/>
      <c r="H246" s="214"/>
      <c r="I246" s="213"/>
      <c r="J246" s="24"/>
      <c r="K246" s="30"/>
      <c r="L246" s="205"/>
    </row>
    <row r="247" spans="1:12" ht="13.5">
      <c r="A247" s="203" t="s">
        <v>1399</v>
      </c>
      <c r="B247" s="225" t="s">
        <v>1394</v>
      </c>
      <c r="C247" s="225" t="s">
        <v>905</v>
      </c>
      <c r="D247" s="207" t="s">
        <v>2467</v>
      </c>
      <c r="E247" s="30">
        <v>239</v>
      </c>
      <c r="F247" s="23"/>
      <c r="G247" s="213"/>
      <c r="H247" s="214"/>
      <c r="I247" s="213"/>
      <c r="J247" s="24"/>
      <c r="K247" s="30"/>
      <c r="L247" s="205"/>
    </row>
    <row r="248" spans="1:12" ht="13.5">
      <c r="A248" s="203" t="s">
        <v>1131</v>
      </c>
      <c r="B248" s="225" t="s">
        <v>394</v>
      </c>
      <c r="C248" s="225" t="s">
        <v>2426</v>
      </c>
      <c r="D248" s="207" t="s">
        <v>2546</v>
      </c>
      <c r="E248" s="30">
        <v>240</v>
      </c>
      <c r="F248" s="23"/>
      <c r="G248" s="213"/>
      <c r="H248" s="214"/>
      <c r="I248" s="213"/>
      <c r="J248" s="24"/>
      <c r="K248" s="30"/>
      <c r="L248" s="205"/>
    </row>
    <row r="249" spans="1:12" ht="13.5">
      <c r="A249" s="203" t="s">
        <v>1132</v>
      </c>
      <c r="B249" s="225" t="s">
        <v>395</v>
      </c>
      <c r="C249" s="225" t="s">
        <v>2426</v>
      </c>
      <c r="D249" s="207" t="s">
        <v>2337</v>
      </c>
      <c r="E249" s="30">
        <v>241</v>
      </c>
      <c r="F249" s="23"/>
      <c r="G249" s="213"/>
      <c r="H249" s="214"/>
      <c r="I249" s="213"/>
      <c r="J249" s="24"/>
      <c r="K249" s="30"/>
      <c r="L249" s="205"/>
    </row>
    <row r="250" spans="1:12" ht="13.5">
      <c r="A250" s="203" t="s">
        <v>1133</v>
      </c>
      <c r="B250" s="225" t="s">
        <v>396</v>
      </c>
      <c r="C250" s="225" t="s">
        <v>2426</v>
      </c>
      <c r="D250" s="207" t="s">
        <v>2467</v>
      </c>
      <c r="E250" s="30">
        <v>242</v>
      </c>
      <c r="F250" s="23"/>
      <c r="G250" s="213"/>
      <c r="H250" s="214"/>
      <c r="I250" s="213"/>
      <c r="J250" s="24"/>
      <c r="K250" s="30"/>
      <c r="L250" s="205"/>
    </row>
    <row r="251" spans="1:12" ht="13.5">
      <c r="A251" s="203" t="s">
        <v>1134</v>
      </c>
      <c r="B251" s="225" t="s">
        <v>397</v>
      </c>
      <c r="C251" s="225" t="s">
        <v>2426</v>
      </c>
      <c r="D251" s="207" t="s">
        <v>2479</v>
      </c>
      <c r="E251" s="30">
        <v>243</v>
      </c>
      <c r="F251" s="23"/>
      <c r="G251" s="213"/>
      <c r="H251" s="214"/>
      <c r="I251" s="213"/>
      <c r="J251" s="24"/>
      <c r="K251" s="30"/>
      <c r="L251" s="205"/>
    </row>
    <row r="252" spans="1:12" ht="13.5">
      <c r="A252" s="203" t="s">
        <v>1135</v>
      </c>
      <c r="B252" s="225" t="s">
        <v>398</v>
      </c>
      <c r="C252" s="225" t="s">
        <v>2426</v>
      </c>
      <c r="D252" s="207" t="s">
        <v>2440</v>
      </c>
      <c r="E252" s="30">
        <v>244</v>
      </c>
      <c r="F252" s="23"/>
      <c r="G252" s="213"/>
      <c r="H252" s="214"/>
      <c r="I252" s="213"/>
      <c r="J252" s="24"/>
      <c r="K252" s="30"/>
      <c r="L252" s="205"/>
    </row>
    <row r="253" spans="1:12" ht="13.5">
      <c r="A253" s="203" t="s">
        <v>1136</v>
      </c>
      <c r="B253" s="225" t="s">
        <v>399</v>
      </c>
      <c r="C253" s="225" t="s">
        <v>2426</v>
      </c>
      <c r="D253" s="207" t="s">
        <v>2467</v>
      </c>
      <c r="E253" s="30">
        <v>245</v>
      </c>
      <c r="F253" s="23"/>
      <c r="G253" s="213"/>
      <c r="H253" s="214"/>
      <c r="I253" s="213"/>
      <c r="J253" s="24"/>
      <c r="K253" s="30"/>
      <c r="L253" s="205"/>
    </row>
    <row r="254" spans="1:12" ht="13.5">
      <c r="A254" s="203" t="s">
        <v>1137</v>
      </c>
      <c r="B254" s="225" t="s">
        <v>400</v>
      </c>
      <c r="C254" s="225" t="s">
        <v>2420</v>
      </c>
      <c r="D254" s="207" t="s">
        <v>2432</v>
      </c>
      <c r="E254" s="30">
        <v>246</v>
      </c>
      <c r="F254" s="23"/>
      <c r="G254" s="213"/>
      <c r="H254" s="214"/>
      <c r="I254" s="213"/>
      <c r="J254" s="24"/>
      <c r="K254" s="30"/>
      <c r="L254" s="205"/>
    </row>
    <row r="255" spans="1:12" ht="13.5">
      <c r="A255" s="203" t="s">
        <v>1138</v>
      </c>
      <c r="B255" s="225" t="s">
        <v>401</v>
      </c>
      <c r="C255" s="225" t="s">
        <v>2426</v>
      </c>
      <c r="D255" s="207" t="s">
        <v>2449</v>
      </c>
      <c r="E255" s="30">
        <v>247</v>
      </c>
      <c r="F255" s="23"/>
      <c r="G255" s="213"/>
      <c r="H255" s="214"/>
      <c r="I255" s="213"/>
      <c r="J255" s="24"/>
      <c r="K255" s="30"/>
      <c r="L255" s="205"/>
    </row>
    <row r="256" spans="1:12" ht="13.5">
      <c r="A256" s="203" t="s">
        <v>1139</v>
      </c>
      <c r="B256" s="225" t="s">
        <v>402</v>
      </c>
      <c r="C256" s="225" t="s">
        <v>2426</v>
      </c>
      <c r="D256" s="207" t="s">
        <v>2440</v>
      </c>
      <c r="E256" s="30">
        <v>248</v>
      </c>
      <c r="F256" s="23"/>
      <c r="G256" s="213"/>
      <c r="H256" s="214"/>
      <c r="I256" s="213"/>
      <c r="J256" s="24"/>
      <c r="K256" s="30"/>
      <c r="L256" s="205"/>
    </row>
    <row r="257" spans="1:12" ht="13.5">
      <c r="A257" s="203" t="s">
        <v>1140</v>
      </c>
      <c r="B257" s="225" t="s">
        <v>403</v>
      </c>
      <c r="C257" s="225" t="s">
        <v>2429</v>
      </c>
      <c r="D257" s="207" t="s">
        <v>2502</v>
      </c>
      <c r="E257" s="30">
        <v>249</v>
      </c>
      <c r="F257" s="23"/>
      <c r="G257" s="213"/>
      <c r="H257" s="214"/>
      <c r="I257" s="213"/>
      <c r="J257" s="24"/>
      <c r="K257" s="30"/>
      <c r="L257" s="205"/>
    </row>
    <row r="258" spans="1:12" ht="13.5">
      <c r="A258" s="203" t="s">
        <v>1141</v>
      </c>
      <c r="B258" s="225" t="s">
        <v>404</v>
      </c>
      <c r="C258" s="225" t="s">
        <v>2426</v>
      </c>
      <c r="D258" s="207" t="s">
        <v>2337</v>
      </c>
      <c r="E258" s="30">
        <v>250</v>
      </c>
      <c r="F258" s="23"/>
      <c r="G258" s="213"/>
      <c r="H258" s="214"/>
      <c r="I258" s="213"/>
      <c r="J258" s="24"/>
      <c r="K258" s="30"/>
      <c r="L258" s="205"/>
    </row>
    <row r="259" spans="1:12" ht="13.5">
      <c r="A259" s="203" t="s">
        <v>1142</v>
      </c>
      <c r="B259" s="225" t="s">
        <v>405</v>
      </c>
      <c r="C259" s="225" t="s">
        <v>2426</v>
      </c>
      <c r="D259" s="207" t="s">
        <v>2491</v>
      </c>
      <c r="E259" s="30">
        <v>251</v>
      </c>
      <c r="F259" s="23"/>
      <c r="G259" s="213"/>
      <c r="H259" s="214"/>
      <c r="I259" s="213"/>
      <c r="J259" s="24"/>
      <c r="K259" s="30"/>
      <c r="L259" s="205"/>
    </row>
    <row r="260" spans="1:12" ht="13.5">
      <c r="A260" s="203" t="s">
        <v>1143</v>
      </c>
      <c r="B260" s="225" t="s">
        <v>406</v>
      </c>
      <c r="C260" s="225" t="s">
        <v>2429</v>
      </c>
      <c r="D260" s="207" t="s">
        <v>2468</v>
      </c>
      <c r="E260" s="30">
        <v>252</v>
      </c>
      <c r="F260" s="23"/>
      <c r="G260" s="213"/>
      <c r="H260" s="214"/>
      <c r="I260" s="213"/>
      <c r="J260" s="24"/>
      <c r="K260" s="30"/>
      <c r="L260" s="205"/>
    </row>
    <row r="261" spans="1:12" ht="13.5">
      <c r="A261" s="203" t="s">
        <v>1144</v>
      </c>
      <c r="B261" s="225" t="s">
        <v>407</v>
      </c>
      <c r="C261" s="225" t="s">
        <v>2420</v>
      </c>
      <c r="D261" s="207" t="s">
        <v>2435</v>
      </c>
      <c r="E261" s="30">
        <v>253</v>
      </c>
      <c r="F261" s="23"/>
      <c r="G261" s="213"/>
      <c r="H261" s="214"/>
      <c r="I261" s="213"/>
      <c r="J261" s="24"/>
      <c r="K261" s="30"/>
      <c r="L261" s="205"/>
    </row>
    <row r="262" spans="1:12" ht="13.5">
      <c r="A262" s="203" t="s">
        <v>1145</v>
      </c>
      <c r="B262" s="225" t="s">
        <v>408</v>
      </c>
      <c r="C262" s="225" t="s">
        <v>2426</v>
      </c>
      <c r="D262" s="207" t="s">
        <v>2646</v>
      </c>
      <c r="E262" s="30">
        <v>254</v>
      </c>
      <c r="F262" s="23"/>
      <c r="G262" s="213"/>
      <c r="H262" s="214"/>
      <c r="I262" s="213"/>
      <c r="J262" s="24"/>
      <c r="K262" s="30"/>
      <c r="L262" s="205"/>
    </row>
    <row r="263" spans="1:12" ht="13.5">
      <c r="A263" s="203" t="s">
        <v>1006</v>
      </c>
      <c r="B263" s="225" t="s">
        <v>1146</v>
      </c>
      <c r="C263" s="225" t="s">
        <v>905</v>
      </c>
      <c r="D263" s="207" t="s">
        <v>2348</v>
      </c>
      <c r="E263" s="30">
        <v>255</v>
      </c>
      <c r="F263" s="23"/>
      <c r="G263" s="213"/>
      <c r="H263" s="214"/>
      <c r="I263" s="213"/>
      <c r="J263" s="24"/>
      <c r="K263" s="30"/>
      <c r="L263" s="205"/>
    </row>
    <row r="264" spans="1:12" ht="13.5">
      <c r="A264" s="203" t="s">
        <v>1147</v>
      </c>
      <c r="B264" s="225" t="s">
        <v>409</v>
      </c>
      <c r="C264" s="225" t="s">
        <v>2420</v>
      </c>
      <c r="D264" s="207" t="s">
        <v>2440</v>
      </c>
      <c r="E264" s="30">
        <v>256</v>
      </c>
      <c r="F264" s="23"/>
      <c r="G264" s="213"/>
      <c r="H264" s="214"/>
      <c r="I264" s="213"/>
      <c r="J264" s="24"/>
      <c r="K264" s="30"/>
      <c r="L264" s="205"/>
    </row>
    <row r="265" spans="1:12" ht="13.5">
      <c r="A265" s="203" t="s">
        <v>1148</v>
      </c>
      <c r="B265" s="225" t="s">
        <v>410</v>
      </c>
      <c r="C265" s="225" t="s">
        <v>2452</v>
      </c>
      <c r="D265" s="207" t="s">
        <v>2440</v>
      </c>
      <c r="E265" s="30">
        <v>257</v>
      </c>
      <c r="F265" s="23"/>
      <c r="G265" s="213"/>
      <c r="H265" s="214"/>
      <c r="I265" s="213"/>
      <c r="J265" s="24"/>
      <c r="K265" s="30"/>
      <c r="L265" s="205"/>
    </row>
    <row r="266" spans="1:12" ht="13.5">
      <c r="A266" s="203" t="s">
        <v>1149</v>
      </c>
      <c r="B266" s="225" t="s">
        <v>411</v>
      </c>
      <c r="C266" s="225" t="s">
        <v>2429</v>
      </c>
      <c r="D266" s="207" t="s">
        <v>2361</v>
      </c>
      <c r="E266" s="30">
        <v>258</v>
      </c>
      <c r="F266" s="23"/>
      <c r="G266" s="213"/>
      <c r="H266" s="214"/>
      <c r="I266" s="213"/>
      <c r="J266" s="24"/>
      <c r="K266" s="30"/>
      <c r="L266" s="205"/>
    </row>
    <row r="267" spans="1:12" ht="13.5">
      <c r="A267" s="203" t="s">
        <v>1150</v>
      </c>
      <c r="B267" s="225" t="s">
        <v>412</v>
      </c>
      <c r="C267" s="225" t="s">
        <v>2420</v>
      </c>
      <c r="D267" s="207" t="s">
        <v>2449</v>
      </c>
      <c r="E267" s="30">
        <v>259</v>
      </c>
      <c r="F267" s="23"/>
      <c r="G267" s="213"/>
      <c r="H267" s="214"/>
      <c r="I267" s="213"/>
      <c r="J267" s="24"/>
      <c r="K267" s="30"/>
      <c r="L267" s="205"/>
    </row>
    <row r="268" spans="1:12" ht="13.5">
      <c r="A268" s="203" t="s">
        <v>1151</v>
      </c>
      <c r="B268" s="225" t="s">
        <v>413</v>
      </c>
      <c r="C268" s="225" t="s">
        <v>2429</v>
      </c>
      <c r="D268" s="207" t="s">
        <v>2440</v>
      </c>
      <c r="E268" s="30">
        <v>260</v>
      </c>
      <c r="F268" s="23"/>
      <c r="G268" s="213"/>
      <c r="H268" s="214"/>
      <c r="I268" s="213"/>
      <c r="J268" s="24"/>
      <c r="K268" s="30"/>
      <c r="L268" s="205"/>
    </row>
    <row r="269" spans="1:12" ht="13.5">
      <c r="A269" s="203" t="s">
        <v>1152</v>
      </c>
      <c r="B269" s="225" t="s">
        <v>414</v>
      </c>
      <c r="C269" s="225" t="s">
        <v>2426</v>
      </c>
      <c r="D269" s="207" t="s">
        <v>2449</v>
      </c>
      <c r="E269" s="30">
        <v>261</v>
      </c>
      <c r="F269" s="23"/>
      <c r="G269" s="213"/>
      <c r="H269" s="214"/>
      <c r="I269" s="213"/>
      <c r="J269" s="24"/>
      <c r="K269" s="30"/>
      <c r="L269" s="205"/>
    </row>
    <row r="270" spans="1:12" ht="13.5">
      <c r="A270" s="203" t="s">
        <v>373</v>
      </c>
      <c r="B270" s="225" t="s">
        <v>374</v>
      </c>
      <c r="C270" s="225" t="s">
        <v>926</v>
      </c>
      <c r="D270" s="207" t="s">
        <v>2467</v>
      </c>
      <c r="E270" s="30">
        <v>262</v>
      </c>
      <c r="F270" s="23"/>
      <c r="G270" s="213"/>
      <c r="H270" s="214"/>
      <c r="I270" s="213"/>
      <c r="J270" s="24"/>
      <c r="K270" s="30"/>
      <c r="L270" s="205"/>
    </row>
    <row r="271" spans="1:12" ht="13.5">
      <c r="A271" s="203" t="s">
        <v>1153</v>
      </c>
      <c r="B271" s="225" t="s">
        <v>415</v>
      </c>
      <c r="C271" s="225" t="s">
        <v>2429</v>
      </c>
      <c r="D271" s="207" t="s">
        <v>2367</v>
      </c>
      <c r="E271" s="30">
        <v>263</v>
      </c>
      <c r="F271" s="23"/>
      <c r="G271" s="213"/>
      <c r="H271" s="214"/>
      <c r="I271" s="213"/>
      <c r="J271" s="24"/>
      <c r="K271" s="30"/>
      <c r="L271" s="205"/>
    </row>
    <row r="272" spans="1:12" ht="13.5">
      <c r="A272" s="203" t="s">
        <v>1154</v>
      </c>
      <c r="B272" s="225" t="s">
        <v>416</v>
      </c>
      <c r="C272" s="225" t="s">
        <v>2426</v>
      </c>
      <c r="D272" s="207" t="s">
        <v>2348</v>
      </c>
      <c r="E272" s="30">
        <v>264</v>
      </c>
      <c r="F272" s="23"/>
      <c r="G272" s="213"/>
      <c r="H272" s="214"/>
      <c r="I272" s="213"/>
      <c r="J272" s="24"/>
      <c r="K272" s="30"/>
      <c r="L272" s="205"/>
    </row>
    <row r="273" spans="1:12" ht="13.5">
      <c r="A273" s="203" t="s">
        <v>1597</v>
      </c>
      <c r="B273" s="225" t="s">
        <v>1596</v>
      </c>
      <c r="C273" s="225" t="s">
        <v>1606</v>
      </c>
      <c r="D273" s="208" t="s">
        <v>2491</v>
      </c>
      <c r="E273" s="30">
        <v>265</v>
      </c>
      <c r="F273" s="23"/>
      <c r="G273" s="213"/>
      <c r="H273" s="214"/>
      <c r="I273" s="213"/>
      <c r="J273" s="24"/>
      <c r="K273" s="30"/>
      <c r="L273" s="205"/>
    </row>
    <row r="274" spans="1:12" ht="13.5">
      <c r="A274" s="203" t="s">
        <v>1155</v>
      </c>
      <c r="B274" s="225" t="s">
        <v>417</v>
      </c>
      <c r="C274" s="225" t="s">
        <v>2420</v>
      </c>
      <c r="D274" s="207" t="s">
        <v>2449</v>
      </c>
      <c r="E274" s="30">
        <v>266</v>
      </c>
      <c r="F274" s="23"/>
      <c r="G274" s="213"/>
      <c r="H274" s="214"/>
      <c r="I274" s="213"/>
      <c r="J274" s="24"/>
      <c r="K274" s="30"/>
      <c r="L274" s="205"/>
    </row>
    <row r="275" spans="1:12" ht="13.5">
      <c r="A275" s="203" t="s">
        <v>1156</v>
      </c>
      <c r="B275" s="225" t="s">
        <v>1157</v>
      </c>
      <c r="C275" s="225" t="s">
        <v>2426</v>
      </c>
      <c r="D275" s="207" t="s">
        <v>2348</v>
      </c>
      <c r="E275" s="30">
        <v>267</v>
      </c>
      <c r="F275" s="23"/>
      <c r="G275" s="213"/>
      <c r="H275" s="214"/>
      <c r="I275" s="213"/>
      <c r="J275" s="24"/>
      <c r="K275" s="30"/>
      <c r="L275" s="205"/>
    </row>
    <row r="276" spans="1:12" ht="13.5">
      <c r="A276" s="203" t="s">
        <v>1158</v>
      </c>
      <c r="B276" s="225" t="s">
        <v>418</v>
      </c>
      <c r="C276" s="225" t="s">
        <v>2426</v>
      </c>
      <c r="D276" s="207" t="s">
        <v>2449</v>
      </c>
      <c r="E276" s="30">
        <v>268</v>
      </c>
      <c r="F276" s="23"/>
      <c r="G276" s="213"/>
      <c r="H276" s="214"/>
      <c r="I276" s="213"/>
      <c r="J276" s="24"/>
      <c r="K276" s="30"/>
      <c r="L276" s="205"/>
    </row>
    <row r="277" spans="1:12" ht="13.5">
      <c r="A277" s="203" t="s">
        <v>1159</v>
      </c>
      <c r="B277" s="225" t="s">
        <v>419</v>
      </c>
      <c r="C277" s="225" t="s">
        <v>2429</v>
      </c>
      <c r="D277" s="207" t="s">
        <v>2361</v>
      </c>
      <c r="E277" s="30">
        <v>269</v>
      </c>
      <c r="F277" s="23"/>
      <c r="G277" s="213"/>
      <c r="H277" s="214"/>
      <c r="I277" s="213"/>
      <c r="J277" s="24"/>
      <c r="K277" s="30"/>
      <c r="L277" s="205"/>
    </row>
    <row r="278" spans="1:12" ht="13.5">
      <c r="A278" s="203" t="s">
        <v>1160</v>
      </c>
      <c r="B278" s="225" t="s">
        <v>420</v>
      </c>
      <c r="C278" s="225" t="s">
        <v>2429</v>
      </c>
      <c r="D278" s="207" t="s">
        <v>2479</v>
      </c>
      <c r="E278" s="30">
        <v>270</v>
      </c>
      <c r="F278" s="23"/>
      <c r="G278" s="213"/>
      <c r="H278" s="214"/>
      <c r="I278" s="213"/>
      <c r="J278" s="24"/>
      <c r="K278" s="30"/>
      <c r="L278" s="205"/>
    </row>
    <row r="279" spans="1:12" ht="13.5">
      <c r="A279" s="203" t="s">
        <v>375</v>
      </c>
      <c r="B279" s="225" t="s">
        <v>376</v>
      </c>
      <c r="C279" s="225" t="s">
        <v>926</v>
      </c>
      <c r="D279" s="207" t="s">
        <v>2479</v>
      </c>
      <c r="E279" s="30">
        <v>271</v>
      </c>
      <c r="F279" s="23"/>
      <c r="G279" s="213"/>
      <c r="H279" s="214"/>
      <c r="I279" s="213"/>
      <c r="J279" s="24"/>
      <c r="K279" s="30"/>
      <c r="L279" s="205"/>
    </row>
    <row r="280" spans="1:12" ht="13.5">
      <c r="A280" s="203" t="s">
        <v>1161</v>
      </c>
      <c r="B280" s="225" t="s">
        <v>421</v>
      </c>
      <c r="C280" s="225" t="s">
        <v>2429</v>
      </c>
      <c r="D280" s="207" t="s">
        <v>2467</v>
      </c>
      <c r="E280" s="30">
        <v>272</v>
      </c>
      <c r="F280" s="23"/>
      <c r="G280" s="213"/>
      <c r="H280" s="214"/>
      <c r="I280" s="213"/>
      <c r="J280" s="24"/>
      <c r="K280" s="30"/>
      <c r="L280" s="205"/>
    </row>
    <row r="281" spans="1:12" ht="13.5">
      <c r="A281" s="203" t="s">
        <v>1162</v>
      </c>
      <c r="B281" s="225" t="s">
        <v>422</v>
      </c>
      <c r="C281" s="225" t="s">
        <v>910</v>
      </c>
      <c r="D281" s="207" t="s">
        <v>2479</v>
      </c>
      <c r="E281" s="30">
        <v>273</v>
      </c>
      <c r="F281" s="23"/>
      <c r="G281" s="213"/>
      <c r="H281" s="214"/>
      <c r="I281" s="213"/>
      <c r="J281" s="24"/>
      <c r="K281" s="30"/>
      <c r="L281" s="205"/>
    </row>
    <row r="282" spans="1:12" ht="13.5">
      <c r="A282" s="203" t="s">
        <v>1163</v>
      </c>
      <c r="B282" s="225" t="s">
        <v>423</v>
      </c>
      <c r="C282" s="225" t="s">
        <v>2426</v>
      </c>
      <c r="D282" s="207" t="s">
        <v>2440</v>
      </c>
      <c r="E282" s="30">
        <v>274</v>
      </c>
      <c r="F282" s="23"/>
      <c r="G282" s="213"/>
      <c r="H282" s="214"/>
      <c r="I282" s="213"/>
      <c r="J282" s="24"/>
      <c r="K282" s="30"/>
      <c r="L282" s="205"/>
    </row>
    <row r="283" spans="1:12" ht="13.5">
      <c r="A283" s="203" t="s">
        <v>1164</v>
      </c>
      <c r="B283" s="225" t="s">
        <v>424</v>
      </c>
      <c r="C283" s="225" t="s">
        <v>905</v>
      </c>
      <c r="D283" s="207" t="s">
        <v>2348</v>
      </c>
      <c r="E283" s="30">
        <v>275</v>
      </c>
      <c r="F283" s="23"/>
      <c r="G283" s="213"/>
      <c r="H283" s="214"/>
      <c r="I283" s="213"/>
      <c r="J283" s="24"/>
      <c r="K283" s="30"/>
      <c r="L283" s="205"/>
    </row>
    <row r="284" spans="1:12" ht="13.5">
      <c r="A284" s="203" t="s">
        <v>1165</v>
      </c>
      <c r="B284" s="225" t="s">
        <v>1166</v>
      </c>
      <c r="C284" s="225" t="s">
        <v>2429</v>
      </c>
      <c r="D284" s="207" t="s">
        <v>2325</v>
      </c>
      <c r="E284" s="30">
        <v>276</v>
      </c>
      <c r="F284" s="23"/>
      <c r="G284" s="213"/>
      <c r="H284" s="214"/>
      <c r="I284" s="213"/>
      <c r="J284" s="24"/>
      <c r="K284" s="30"/>
      <c r="L284" s="205"/>
    </row>
    <row r="285" spans="1:12" ht="13.5">
      <c r="A285" s="203" t="s">
        <v>1167</v>
      </c>
      <c r="B285" s="225" t="s">
        <v>425</v>
      </c>
      <c r="C285" s="225" t="s">
        <v>2429</v>
      </c>
      <c r="D285" s="207" t="s">
        <v>2361</v>
      </c>
      <c r="E285" s="30">
        <v>277</v>
      </c>
      <c r="F285" s="23"/>
      <c r="G285" s="213"/>
      <c r="H285" s="214"/>
      <c r="I285" s="213"/>
      <c r="J285" s="24"/>
      <c r="K285" s="30"/>
      <c r="L285" s="205"/>
    </row>
    <row r="286" spans="1:12" ht="13.5">
      <c r="A286" s="203" t="s">
        <v>1168</v>
      </c>
      <c r="B286" s="225" t="s">
        <v>426</v>
      </c>
      <c r="C286" s="225" t="s">
        <v>2429</v>
      </c>
      <c r="D286" s="207" t="s">
        <v>2482</v>
      </c>
      <c r="E286" s="30">
        <v>278</v>
      </c>
      <c r="F286" s="23"/>
      <c r="G286" s="213"/>
      <c r="H286" s="214"/>
      <c r="I286" s="213"/>
      <c r="J286" s="24"/>
      <c r="K286" s="30"/>
      <c r="L286" s="205"/>
    </row>
    <row r="287" spans="1:12" ht="13.5">
      <c r="A287" s="203" t="s">
        <v>1169</v>
      </c>
      <c r="B287" s="225" t="s">
        <v>1170</v>
      </c>
      <c r="C287" s="225" t="s">
        <v>2426</v>
      </c>
      <c r="D287" s="208" t="s">
        <v>2348</v>
      </c>
      <c r="E287" s="30">
        <v>279</v>
      </c>
      <c r="F287" s="23"/>
      <c r="G287" s="213"/>
      <c r="H287" s="214"/>
      <c r="I287" s="213"/>
      <c r="J287" s="24"/>
      <c r="K287" s="30"/>
      <c r="L287" s="205"/>
    </row>
    <row r="288" spans="1:12" ht="13.5">
      <c r="A288" s="203" t="s">
        <v>1171</v>
      </c>
      <c r="B288" s="225" t="s">
        <v>427</v>
      </c>
      <c r="C288" s="225" t="s">
        <v>2426</v>
      </c>
      <c r="D288" s="207" t="s">
        <v>2449</v>
      </c>
      <c r="E288" s="30">
        <v>280</v>
      </c>
      <c r="F288" s="23"/>
      <c r="G288" s="213"/>
      <c r="H288" s="214"/>
      <c r="I288" s="213"/>
      <c r="J288" s="24"/>
      <c r="K288" s="30"/>
      <c r="L288" s="205"/>
    </row>
    <row r="289" spans="1:12" ht="13.5">
      <c r="A289" s="203" t="s">
        <v>1172</v>
      </c>
      <c r="B289" s="225" t="s">
        <v>428</v>
      </c>
      <c r="C289" s="225" t="s">
        <v>2429</v>
      </c>
      <c r="D289" s="207" t="s">
        <v>2505</v>
      </c>
      <c r="E289" s="30">
        <v>281</v>
      </c>
      <c r="F289" s="23"/>
      <c r="G289" s="213"/>
      <c r="H289" s="214"/>
      <c r="I289" s="213"/>
      <c r="J289" s="24"/>
      <c r="K289" s="30"/>
      <c r="L289" s="205"/>
    </row>
    <row r="290" spans="1:12" ht="13.5">
      <c r="A290" s="203" t="s">
        <v>1173</v>
      </c>
      <c r="B290" s="225" t="s">
        <v>932</v>
      </c>
      <c r="C290" s="225" t="s">
        <v>926</v>
      </c>
      <c r="D290" s="207" t="s">
        <v>2502</v>
      </c>
      <c r="E290" s="30">
        <v>282</v>
      </c>
      <c r="F290" s="23"/>
      <c r="G290" s="213"/>
      <c r="H290" s="214"/>
      <c r="I290" s="213"/>
      <c r="J290" s="24"/>
      <c r="K290" s="30"/>
      <c r="L290" s="205"/>
    </row>
    <row r="291" spans="1:12" ht="13.5">
      <c r="A291" s="203" t="s">
        <v>1174</v>
      </c>
      <c r="B291" s="225" t="s">
        <v>429</v>
      </c>
      <c r="C291" s="225" t="s">
        <v>2429</v>
      </c>
      <c r="D291" s="207" t="s">
        <v>2356</v>
      </c>
      <c r="E291" s="30">
        <v>283</v>
      </c>
      <c r="F291" s="23"/>
      <c r="G291" s="213"/>
      <c r="H291" s="214"/>
      <c r="I291" s="213"/>
      <c r="J291" s="24"/>
      <c r="K291" s="30"/>
      <c r="L291" s="205"/>
    </row>
    <row r="292" spans="1:12" ht="13.5">
      <c r="A292" s="203" t="s">
        <v>1175</v>
      </c>
      <c r="B292" s="225" t="s">
        <v>430</v>
      </c>
      <c r="C292" s="225" t="s">
        <v>2420</v>
      </c>
      <c r="D292" s="207" t="s">
        <v>2449</v>
      </c>
      <c r="E292" s="30">
        <v>284</v>
      </c>
      <c r="F292" s="23"/>
      <c r="G292" s="213"/>
      <c r="H292" s="214"/>
      <c r="I292" s="213"/>
      <c r="J292" s="24"/>
      <c r="K292" s="30"/>
      <c r="L292" s="205"/>
    </row>
    <row r="293" spans="1:12" ht="13.5">
      <c r="A293" s="203" t="s">
        <v>1176</v>
      </c>
      <c r="B293" s="225" t="s">
        <v>431</v>
      </c>
      <c r="C293" s="225" t="s">
        <v>2429</v>
      </c>
      <c r="D293" s="207" t="s">
        <v>2337</v>
      </c>
      <c r="E293" s="30">
        <v>285</v>
      </c>
      <c r="F293" s="23"/>
      <c r="G293" s="213"/>
      <c r="H293" s="214"/>
      <c r="I293" s="213"/>
      <c r="J293" s="24"/>
      <c r="K293" s="30"/>
      <c r="L293" s="205"/>
    </row>
    <row r="294" spans="1:12" ht="13.5">
      <c r="A294" s="203" t="s">
        <v>1177</v>
      </c>
      <c r="B294" s="225" t="s">
        <v>432</v>
      </c>
      <c r="C294" s="225" t="s">
        <v>2426</v>
      </c>
      <c r="D294" s="207" t="s">
        <v>2546</v>
      </c>
      <c r="E294" s="30">
        <v>286</v>
      </c>
      <c r="F294" s="23"/>
      <c r="G294" s="213"/>
      <c r="H294" s="214"/>
      <c r="I294" s="213"/>
      <c r="J294" s="24"/>
      <c r="K294" s="30"/>
      <c r="L294" s="205"/>
    </row>
    <row r="295" spans="1:12" ht="13.5">
      <c r="A295" s="203" t="s">
        <v>1178</v>
      </c>
      <c r="B295" s="225" t="s">
        <v>930</v>
      </c>
      <c r="C295" s="225" t="s">
        <v>931</v>
      </c>
      <c r="D295" s="207" t="s">
        <v>2505</v>
      </c>
      <c r="E295" s="30">
        <v>287</v>
      </c>
      <c r="F295" s="23"/>
      <c r="G295" s="213"/>
      <c r="H295" s="214"/>
      <c r="I295" s="213"/>
      <c r="J295" s="24"/>
      <c r="K295" s="30"/>
      <c r="L295" s="205"/>
    </row>
    <row r="296" spans="1:12" ht="14.25">
      <c r="A296" s="221" t="s">
        <v>1523</v>
      </c>
      <c r="B296" s="225" t="s">
        <v>1516</v>
      </c>
      <c r="C296" s="225" t="s">
        <v>931</v>
      </c>
      <c r="D296" s="208" t="s">
        <v>2467</v>
      </c>
      <c r="E296" s="30">
        <v>288</v>
      </c>
      <c r="F296" s="23"/>
      <c r="G296" s="213"/>
      <c r="H296" s="214"/>
      <c r="I296" s="213"/>
      <c r="J296" s="24"/>
      <c r="K296" s="30"/>
      <c r="L296" s="205"/>
    </row>
    <row r="297" spans="1:12" ht="13.5">
      <c r="A297" s="203" t="s">
        <v>1179</v>
      </c>
      <c r="B297" s="225" t="s">
        <v>433</v>
      </c>
      <c r="C297" s="225" t="s">
        <v>2429</v>
      </c>
      <c r="D297" s="207" t="s">
        <v>2479</v>
      </c>
      <c r="E297" s="30">
        <v>289</v>
      </c>
      <c r="F297" s="23"/>
      <c r="G297" s="213"/>
      <c r="H297" s="214"/>
      <c r="I297" s="213"/>
      <c r="J297" s="24"/>
      <c r="K297" s="30"/>
      <c r="L297" s="205"/>
    </row>
    <row r="298" spans="1:12" ht="13.5">
      <c r="A298" s="203" t="s">
        <v>1180</v>
      </c>
      <c r="B298" s="225" t="s">
        <v>434</v>
      </c>
      <c r="C298" s="225" t="s">
        <v>2429</v>
      </c>
      <c r="D298" s="207" t="s">
        <v>2468</v>
      </c>
      <c r="E298" s="30">
        <v>290</v>
      </c>
      <c r="F298" s="23"/>
      <c r="G298" s="213"/>
      <c r="H298" s="214"/>
      <c r="I298" s="213"/>
      <c r="J298" s="24"/>
      <c r="K298" s="30"/>
      <c r="L298" s="205"/>
    </row>
    <row r="299" spans="1:12" ht="13.5">
      <c r="A299" s="203" t="s">
        <v>1521</v>
      </c>
      <c r="B299" s="225" t="s">
        <v>1376</v>
      </c>
      <c r="C299" s="225" t="s">
        <v>905</v>
      </c>
      <c r="D299" s="208" t="s">
        <v>2348</v>
      </c>
      <c r="E299" s="30">
        <v>291</v>
      </c>
      <c r="F299" s="23"/>
      <c r="G299" s="213"/>
      <c r="H299" s="214"/>
      <c r="I299" s="213"/>
      <c r="J299" s="24"/>
      <c r="K299" s="30"/>
      <c r="L299" s="205"/>
    </row>
    <row r="300" spans="1:12" ht="13.5">
      <c r="A300" s="203" t="s">
        <v>1181</v>
      </c>
      <c r="B300" s="225" t="s">
        <v>435</v>
      </c>
      <c r="C300" s="225" t="s">
        <v>2429</v>
      </c>
      <c r="D300" s="207" t="s">
        <v>2467</v>
      </c>
      <c r="E300" s="30">
        <v>292</v>
      </c>
      <c r="F300" s="23"/>
      <c r="G300" s="213"/>
      <c r="H300" s="214"/>
      <c r="I300" s="213"/>
      <c r="J300" s="24"/>
      <c r="K300" s="30"/>
      <c r="L300" s="205"/>
    </row>
    <row r="301" spans="1:12" ht="13.5">
      <c r="A301" s="203" t="s">
        <v>1182</v>
      </c>
      <c r="B301" s="225" t="s">
        <v>436</v>
      </c>
      <c r="C301" s="225" t="s">
        <v>2426</v>
      </c>
      <c r="D301" s="207" t="s">
        <v>2468</v>
      </c>
      <c r="E301" s="30">
        <v>293</v>
      </c>
      <c r="F301" s="23"/>
      <c r="G301" s="213"/>
      <c r="H301" s="214"/>
      <c r="I301" s="213"/>
      <c r="J301" s="24"/>
      <c r="K301" s="30"/>
      <c r="L301" s="205"/>
    </row>
    <row r="302" spans="1:12" ht="13.5">
      <c r="A302" s="203" t="s">
        <v>1183</v>
      </c>
      <c r="B302" s="225" t="s">
        <v>437</v>
      </c>
      <c r="C302" s="225" t="s">
        <v>2426</v>
      </c>
      <c r="D302" s="207" t="s">
        <v>2356</v>
      </c>
      <c r="E302" s="30">
        <v>294</v>
      </c>
      <c r="F302" s="23"/>
      <c r="G302" s="213"/>
      <c r="H302" s="214"/>
      <c r="I302" s="213"/>
      <c r="J302" s="24"/>
      <c r="K302" s="30"/>
      <c r="L302" s="205"/>
    </row>
    <row r="303" spans="1:12" ht="13.5">
      <c r="A303" s="203" t="s">
        <v>1184</v>
      </c>
      <c r="B303" s="225" t="s">
        <v>438</v>
      </c>
      <c r="C303" s="225" t="s">
        <v>2426</v>
      </c>
      <c r="D303" s="207" t="s">
        <v>2440</v>
      </c>
      <c r="E303" s="30">
        <v>295</v>
      </c>
      <c r="F303" s="23"/>
      <c r="G303" s="213"/>
      <c r="H303" s="214"/>
      <c r="I303" s="213"/>
      <c r="J303" s="24"/>
      <c r="K303" s="30"/>
      <c r="L303" s="205"/>
    </row>
    <row r="304" spans="1:12" ht="13.5">
      <c r="A304" s="203" t="s">
        <v>1185</v>
      </c>
      <c r="B304" s="225" t="s">
        <v>1186</v>
      </c>
      <c r="C304" s="225" t="s">
        <v>2429</v>
      </c>
      <c r="D304" s="207" t="s">
        <v>2337</v>
      </c>
      <c r="E304" s="30">
        <v>296</v>
      </c>
      <c r="F304" s="23"/>
      <c r="G304" s="213"/>
      <c r="H304" s="214"/>
      <c r="I304" s="213"/>
      <c r="J304" s="24"/>
      <c r="K304" s="30"/>
      <c r="L304" s="205"/>
    </row>
    <row r="305" spans="1:12" ht="13.5">
      <c r="A305" s="203" t="s">
        <v>1187</v>
      </c>
      <c r="B305" s="225" t="s">
        <v>933</v>
      </c>
      <c r="C305" s="225" t="s">
        <v>2429</v>
      </c>
      <c r="D305" s="208" t="s">
        <v>2327</v>
      </c>
      <c r="E305" s="30">
        <v>297</v>
      </c>
      <c r="F305" s="23"/>
      <c r="G305" s="213"/>
      <c r="H305" s="214"/>
      <c r="I305" s="213"/>
      <c r="J305" s="24"/>
      <c r="K305" s="30"/>
      <c r="L305" s="205"/>
    </row>
    <row r="306" spans="1:12" ht="13.5">
      <c r="A306" s="203" t="s">
        <v>1188</v>
      </c>
      <c r="B306" s="225" t="s">
        <v>439</v>
      </c>
      <c r="C306" s="225" t="s">
        <v>2429</v>
      </c>
      <c r="D306" s="207" t="s">
        <v>2440</v>
      </c>
      <c r="E306" s="30">
        <v>298</v>
      </c>
      <c r="F306" s="23"/>
      <c r="G306" s="213"/>
      <c r="H306" s="214"/>
      <c r="I306" s="213"/>
      <c r="J306" s="24"/>
      <c r="K306" s="30"/>
      <c r="L306" s="205"/>
    </row>
    <row r="307" spans="1:12" ht="13.5">
      <c r="A307" s="203" t="s">
        <v>1189</v>
      </c>
      <c r="B307" s="225" t="s">
        <v>440</v>
      </c>
      <c r="C307" s="225" t="s">
        <v>2426</v>
      </c>
      <c r="D307" s="207" t="s">
        <v>2440</v>
      </c>
      <c r="E307" s="30">
        <v>299</v>
      </c>
      <c r="F307" s="23"/>
      <c r="G307" s="213"/>
      <c r="H307" s="214"/>
      <c r="I307" s="213"/>
      <c r="J307" s="24"/>
      <c r="K307" s="30"/>
      <c r="L307" s="205"/>
    </row>
    <row r="308" spans="1:12" ht="13.5">
      <c r="A308" s="203" t="s">
        <v>1190</v>
      </c>
      <c r="B308" s="225" t="s">
        <v>441</v>
      </c>
      <c r="C308" s="225" t="s">
        <v>2420</v>
      </c>
      <c r="D308" s="207" t="s">
        <v>2482</v>
      </c>
      <c r="E308" s="30">
        <v>300</v>
      </c>
      <c r="F308" s="23"/>
      <c r="G308" s="213"/>
      <c r="H308" s="214"/>
      <c r="I308" s="213"/>
      <c r="J308" s="24"/>
      <c r="K308" s="30"/>
      <c r="L308" s="205"/>
    </row>
    <row r="309" spans="1:12" ht="13.5">
      <c r="A309" s="203" t="s">
        <v>1191</v>
      </c>
      <c r="B309" s="225" t="s">
        <v>442</v>
      </c>
      <c r="C309" s="225" t="s">
        <v>2426</v>
      </c>
      <c r="D309" s="207" t="s">
        <v>2449</v>
      </c>
      <c r="E309" s="30">
        <v>301</v>
      </c>
      <c r="F309" s="23"/>
      <c r="G309" s="213"/>
      <c r="H309" s="214"/>
      <c r="I309" s="213"/>
      <c r="J309" s="24"/>
      <c r="K309" s="30"/>
      <c r="L309" s="205"/>
    </row>
    <row r="310" spans="1:12" ht="13.5">
      <c r="A310" s="203" t="s">
        <v>1192</v>
      </c>
      <c r="B310" s="225" t="s">
        <v>1193</v>
      </c>
      <c r="C310" s="225" t="s">
        <v>2429</v>
      </c>
      <c r="D310" s="207" t="s">
        <v>2356</v>
      </c>
      <c r="E310" s="30">
        <v>302</v>
      </c>
      <c r="F310" s="23"/>
      <c r="G310" s="213"/>
      <c r="H310" s="214"/>
      <c r="I310" s="213"/>
      <c r="J310" s="24"/>
      <c r="K310" s="30"/>
      <c r="L310" s="205"/>
    </row>
    <row r="311" spans="1:12" ht="13.5">
      <c r="A311" s="203" t="s">
        <v>1194</v>
      </c>
      <c r="B311" s="225" t="s">
        <v>443</v>
      </c>
      <c r="C311" s="225" t="s">
        <v>2426</v>
      </c>
      <c r="D311" s="207" t="s">
        <v>2449</v>
      </c>
      <c r="E311" s="30">
        <v>303</v>
      </c>
      <c r="F311" s="23"/>
      <c r="G311" s="213"/>
      <c r="H311" s="214"/>
      <c r="I311" s="213"/>
      <c r="J311" s="24"/>
      <c r="K311" s="30"/>
      <c r="L311" s="205"/>
    </row>
    <row r="312" spans="1:12" ht="13.5">
      <c r="A312" s="203" t="s">
        <v>1195</v>
      </c>
      <c r="B312" s="225" t="s">
        <v>444</v>
      </c>
      <c r="C312" s="225" t="s">
        <v>2429</v>
      </c>
      <c r="D312" s="207" t="s">
        <v>2440</v>
      </c>
      <c r="E312" s="30">
        <v>304</v>
      </c>
      <c r="F312" s="23"/>
      <c r="G312" s="213"/>
      <c r="H312" s="214"/>
      <c r="I312" s="213"/>
      <c r="J312" s="24"/>
      <c r="K312" s="30"/>
      <c r="L312" s="205"/>
    </row>
    <row r="313" spans="1:12" ht="13.5">
      <c r="A313" s="203" t="s">
        <v>1196</v>
      </c>
      <c r="B313" s="225" t="s">
        <v>445</v>
      </c>
      <c r="C313" s="225" t="s">
        <v>2429</v>
      </c>
      <c r="D313" s="207" t="s">
        <v>2361</v>
      </c>
      <c r="E313" s="30">
        <v>305</v>
      </c>
      <c r="F313" s="23"/>
      <c r="G313" s="213"/>
      <c r="H313" s="214"/>
      <c r="I313" s="213"/>
      <c r="J313" s="24"/>
      <c r="K313" s="30"/>
      <c r="L313" s="205"/>
    </row>
    <row r="314" spans="1:12" ht="13.5">
      <c r="A314" s="203" t="s">
        <v>1478</v>
      </c>
      <c r="B314" s="225" t="s">
        <v>1462</v>
      </c>
      <c r="C314" s="225" t="s">
        <v>905</v>
      </c>
      <c r="D314" s="208" t="s">
        <v>2361</v>
      </c>
      <c r="E314" s="30">
        <v>306</v>
      </c>
      <c r="F314" s="23"/>
      <c r="G314" s="213"/>
      <c r="H314" s="214"/>
      <c r="I314" s="213"/>
      <c r="J314" s="24"/>
      <c r="K314" s="30"/>
      <c r="L314" s="205"/>
    </row>
    <row r="315" spans="1:12" ht="13.5">
      <c r="A315" s="203" t="s">
        <v>1197</v>
      </c>
      <c r="B315" s="225" t="s">
        <v>446</v>
      </c>
      <c r="C315" s="225" t="s">
        <v>2426</v>
      </c>
      <c r="D315" s="207" t="s">
        <v>2449</v>
      </c>
      <c r="E315" s="30">
        <v>307</v>
      </c>
      <c r="F315" s="23"/>
      <c r="G315" s="213"/>
      <c r="H315" s="214"/>
      <c r="I315" s="213"/>
      <c r="J315" s="24"/>
      <c r="K315" s="30"/>
      <c r="L315" s="205"/>
    </row>
    <row r="316" spans="1:12" ht="13.5">
      <c r="A316" s="203" t="s">
        <v>1198</v>
      </c>
      <c r="B316" s="225" t="s">
        <v>447</v>
      </c>
      <c r="C316" s="225" t="s">
        <v>2426</v>
      </c>
      <c r="D316" s="207" t="s">
        <v>2449</v>
      </c>
      <c r="E316" s="30">
        <v>308</v>
      </c>
      <c r="F316" s="23"/>
      <c r="G316" s="213"/>
      <c r="H316" s="214"/>
      <c r="I316" s="213"/>
      <c r="J316" s="24"/>
      <c r="K316" s="30"/>
      <c r="L316" s="205"/>
    </row>
    <row r="317" spans="1:12" ht="13.5">
      <c r="A317" s="203" t="s">
        <v>1199</v>
      </c>
      <c r="B317" s="225" t="s">
        <v>448</v>
      </c>
      <c r="C317" s="225" t="s">
        <v>2426</v>
      </c>
      <c r="D317" s="207" t="s">
        <v>2479</v>
      </c>
      <c r="E317" s="30">
        <v>309</v>
      </c>
      <c r="F317" s="23"/>
      <c r="G317" s="213"/>
      <c r="H317" s="214"/>
      <c r="I317" s="213"/>
      <c r="J317" s="24"/>
      <c r="K317" s="30"/>
      <c r="L317" s="205"/>
    </row>
    <row r="318" spans="1:12" ht="13.5">
      <c r="A318" s="203" t="s">
        <v>1200</v>
      </c>
      <c r="B318" s="225" t="s">
        <v>449</v>
      </c>
      <c r="C318" s="225" t="s">
        <v>2426</v>
      </c>
      <c r="D318" s="207" t="s">
        <v>2502</v>
      </c>
      <c r="E318" s="30">
        <v>310</v>
      </c>
      <c r="F318" s="23"/>
      <c r="G318" s="213"/>
      <c r="H318" s="214"/>
      <c r="I318" s="213"/>
      <c r="J318" s="24"/>
      <c r="K318" s="30"/>
      <c r="L318" s="205"/>
    </row>
    <row r="319" spans="1:12" ht="13.5">
      <c r="A319" s="203" t="s">
        <v>1201</v>
      </c>
      <c r="B319" s="225" t="s">
        <v>1202</v>
      </c>
      <c r="C319" s="225" t="s">
        <v>2420</v>
      </c>
      <c r="D319" s="207" t="s">
        <v>2502</v>
      </c>
      <c r="E319" s="30">
        <v>311</v>
      </c>
      <c r="F319" s="23"/>
      <c r="G319" s="213"/>
      <c r="H319" s="214"/>
      <c r="I319" s="213"/>
      <c r="J319" s="24"/>
      <c r="K319" s="30"/>
      <c r="L319" s="205"/>
    </row>
    <row r="320" spans="1:12" ht="13.5">
      <c r="A320" s="203" t="s">
        <v>1203</v>
      </c>
      <c r="B320" s="225" t="s">
        <v>450</v>
      </c>
      <c r="C320" s="225" t="s">
        <v>905</v>
      </c>
      <c r="D320" s="207" t="s">
        <v>2348</v>
      </c>
      <c r="E320" s="30">
        <v>312</v>
      </c>
      <c r="F320" s="23"/>
      <c r="G320" s="213"/>
      <c r="H320" s="214"/>
      <c r="I320" s="213"/>
      <c r="J320" s="24"/>
      <c r="K320" s="30"/>
      <c r="L320" s="205"/>
    </row>
    <row r="321" spans="1:12" ht="13.5">
      <c r="A321" s="203" t="s">
        <v>1204</v>
      </c>
      <c r="B321" s="225" t="s">
        <v>451</v>
      </c>
      <c r="C321" s="225" t="s">
        <v>2426</v>
      </c>
      <c r="D321" s="207" t="s">
        <v>2449</v>
      </c>
      <c r="E321" s="30">
        <v>313</v>
      </c>
      <c r="F321" s="23"/>
      <c r="G321" s="213"/>
      <c r="H321" s="214"/>
      <c r="I321" s="213"/>
      <c r="J321" s="24"/>
      <c r="K321" s="30"/>
      <c r="L321" s="205"/>
    </row>
    <row r="322" spans="1:12" ht="13.5">
      <c r="A322" s="203" t="s">
        <v>1205</v>
      </c>
      <c r="B322" s="225" t="s">
        <v>452</v>
      </c>
      <c r="C322" s="225" t="s">
        <v>2426</v>
      </c>
      <c r="D322" s="207" t="s">
        <v>2502</v>
      </c>
      <c r="E322" s="30">
        <v>314</v>
      </c>
      <c r="F322" s="23"/>
      <c r="G322" s="213"/>
      <c r="H322" s="214"/>
      <c r="I322" s="213"/>
      <c r="J322" s="24"/>
      <c r="K322" s="30"/>
      <c r="L322" s="205"/>
    </row>
    <row r="323" spans="1:12" ht="13.5">
      <c r="A323" s="203" t="s">
        <v>1206</v>
      </c>
      <c r="B323" s="225" t="s">
        <v>453</v>
      </c>
      <c r="C323" s="225" t="s">
        <v>905</v>
      </c>
      <c r="D323" s="207" t="s">
        <v>2467</v>
      </c>
      <c r="E323" s="30">
        <v>315</v>
      </c>
      <c r="F323" s="23"/>
      <c r="G323" s="213"/>
      <c r="H323" s="214"/>
      <c r="I323" s="213"/>
      <c r="J323" s="24"/>
      <c r="K323" s="30"/>
      <c r="L323" s="205"/>
    </row>
    <row r="324" spans="1:12" ht="13.5">
      <c r="A324" s="203" t="s">
        <v>1207</v>
      </c>
      <c r="B324" s="225" t="s">
        <v>454</v>
      </c>
      <c r="C324" s="225" t="s">
        <v>2429</v>
      </c>
      <c r="D324" s="207" t="s">
        <v>2361</v>
      </c>
      <c r="E324" s="30">
        <v>316</v>
      </c>
      <c r="F324" s="23"/>
      <c r="G324" s="213"/>
      <c r="H324" s="214"/>
      <c r="I324" s="213"/>
      <c r="J324" s="24"/>
      <c r="K324" s="30"/>
      <c r="L324" s="205"/>
    </row>
    <row r="325" spans="1:12" ht="13.5">
      <c r="A325" s="203" t="s">
        <v>1208</v>
      </c>
      <c r="B325" s="225" t="s">
        <v>455</v>
      </c>
      <c r="C325" s="225" t="s">
        <v>2426</v>
      </c>
      <c r="D325" s="207" t="s">
        <v>2440</v>
      </c>
      <c r="E325" s="30">
        <v>317</v>
      </c>
      <c r="F325" s="23"/>
      <c r="G325" s="213"/>
      <c r="H325" s="214"/>
      <c r="I325" s="213"/>
      <c r="J325" s="24"/>
      <c r="K325" s="30"/>
      <c r="L325" s="205"/>
    </row>
    <row r="326" spans="1:12" ht="13.5">
      <c r="A326" s="203" t="s">
        <v>1209</v>
      </c>
      <c r="B326" s="225" t="s">
        <v>456</v>
      </c>
      <c r="C326" s="225" t="s">
        <v>905</v>
      </c>
      <c r="D326" s="207" t="s">
        <v>2467</v>
      </c>
      <c r="E326" s="30">
        <v>318</v>
      </c>
      <c r="F326" s="23"/>
      <c r="G326" s="213"/>
      <c r="H326" s="214"/>
      <c r="I326" s="213"/>
      <c r="J326" s="24"/>
      <c r="K326" s="30"/>
      <c r="L326" s="205"/>
    </row>
    <row r="327" spans="1:12" ht="13.5">
      <c r="A327" s="203" t="s">
        <v>1210</v>
      </c>
      <c r="B327" s="225" t="s">
        <v>457</v>
      </c>
      <c r="C327" s="225" t="s">
        <v>2429</v>
      </c>
      <c r="D327" s="207" t="s">
        <v>458</v>
      </c>
      <c r="E327" s="30">
        <v>319</v>
      </c>
      <c r="F327" s="23"/>
      <c r="G327" s="213"/>
      <c r="H327" s="214"/>
      <c r="I327" s="213"/>
      <c r="J327" s="24"/>
      <c r="K327" s="30"/>
      <c r="L327" s="205"/>
    </row>
    <row r="328" spans="1:12" ht="13.5">
      <c r="A328" s="203" t="s">
        <v>1211</v>
      </c>
      <c r="B328" s="225" t="s">
        <v>934</v>
      </c>
      <c r="C328" s="225" t="s">
        <v>905</v>
      </c>
      <c r="D328" s="208" t="s">
        <v>2467</v>
      </c>
      <c r="E328" s="30">
        <v>320</v>
      </c>
      <c r="F328" s="23"/>
      <c r="G328" s="213"/>
      <c r="H328" s="214"/>
      <c r="I328" s="213"/>
      <c r="J328" s="24"/>
      <c r="K328" s="30"/>
      <c r="L328" s="205"/>
    </row>
    <row r="329" spans="1:12" ht="13.5">
      <c r="A329" s="203" t="s">
        <v>1212</v>
      </c>
      <c r="B329" s="225" t="s">
        <v>1213</v>
      </c>
      <c r="C329" s="225" t="s">
        <v>931</v>
      </c>
      <c r="D329" s="207" t="s">
        <v>2348</v>
      </c>
      <c r="E329" s="30">
        <v>321</v>
      </c>
      <c r="F329" s="23"/>
      <c r="G329" s="213"/>
      <c r="H329" s="214"/>
      <c r="I329" s="213"/>
      <c r="J329" s="24"/>
      <c r="K329" s="30"/>
      <c r="L329" s="205"/>
    </row>
    <row r="330" spans="1:12" ht="13.5">
      <c r="A330" s="203" t="s">
        <v>377</v>
      </c>
      <c r="B330" s="225" t="s">
        <v>378</v>
      </c>
      <c r="C330" s="225" t="s">
        <v>926</v>
      </c>
      <c r="D330" s="207" t="s">
        <v>2348</v>
      </c>
      <c r="E330" s="30">
        <v>322</v>
      </c>
      <c r="F330" s="23"/>
      <c r="G330" s="213"/>
      <c r="H330" s="214"/>
      <c r="I330" s="213"/>
      <c r="J330" s="24"/>
      <c r="K330" s="30"/>
      <c r="L330" s="205"/>
    </row>
    <row r="331" spans="1:12" ht="13.5">
      <c r="A331" s="203" t="s">
        <v>1214</v>
      </c>
      <c r="B331" s="225" t="s">
        <v>1215</v>
      </c>
      <c r="C331" s="225" t="s">
        <v>2426</v>
      </c>
      <c r="D331" s="207" t="s">
        <v>2467</v>
      </c>
      <c r="E331" s="30">
        <v>323</v>
      </c>
      <c r="F331" s="23"/>
      <c r="G331" s="213"/>
      <c r="H331" s="214"/>
      <c r="I331" s="213"/>
      <c r="J331" s="24"/>
      <c r="K331" s="30"/>
      <c r="L331" s="205"/>
    </row>
    <row r="332" spans="1:12" ht="13.5">
      <c r="A332" s="203" t="s">
        <v>1216</v>
      </c>
      <c r="B332" s="225" t="s">
        <v>459</v>
      </c>
      <c r="C332" s="225" t="s">
        <v>2429</v>
      </c>
      <c r="D332" s="207" t="s">
        <v>2327</v>
      </c>
      <c r="E332" s="30">
        <v>324</v>
      </c>
      <c r="F332" s="23"/>
      <c r="G332" s="213"/>
      <c r="H332" s="214"/>
      <c r="I332" s="213"/>
      <c r="J332" s="24"/>
      <c r="K332" s="30"/>
      <c r="L332" s="205"/>
    </row>
    <row r="333" spans="1:12" ht="13.5">
      <c r="A333" s="203" t="s">
        <v>379</v>
      </c>
      <c r="B333" s="225" t="s">
        <v>380</v>
      </c>
      <c r="C333" s="225" t="s">
        <v>931</v>
      </c>
      <c r="D333" s="207" t="s">
        <v>2356</v>
      </c>
      <c r="E333" s="30">
        <v>325</v>
      </c>
      <c r="F333" s="23"/>
      <c r="G333" s="213"/>
      <c r="H333" s="214"/>
      <c r="I333" s="213"/>
      <c r="J333" s="24"/>
      <c r="K333" s="30"/>
      <c r="L333" s="205"/>
    </row>
    <row r="334" spans="1:12" ht="13.5">
      <c r="A334" s="203" t="s">
        <v>1217</v>
      </c>
      <c r="B334" s="225" t="s">
        <v>460</v>
      </c>
      <c r="C334" s="225" t="s">
        <v>2429</v>
      </c>
      <c r="D334" s="207" t="s">
        <v>2479</v>
      </c>
      <c r="E334" s="30">
        <v>326</v>
      </c>
      <c r="F334" s="23"/>
      <c r="G334" s="213"/>
      <c r="H334" s="214"/>
      <c r="I334" s="213"/>
      <c r="J334" s="24"/>
      <c r="K334" s="30"/>
      <c r="L334" s="205"/>
    </row>
    <row r="335" spans="1:12" ht="13.5">
      <c r="A335" s="203" t="s">
        <v>1218</v>
      </c>
      <c r="B335" s="225" t="s">
        <v>461</v>
      </c>
      <c r="C335" s="225" t="s">
        <v>2429</v>
      </c>
      <c r="D335" s="207" t="s">
        <v>2467</v>
      </c>
      <c r="E335" s="30">
        <v>327</v>
      </c>
      <c r="F335" s="23"/>
      <c r="G335" s="213"/>
      <c r="H335" s="214"/>
      <c r="I335" s="213"/>
      <c r="J335" s="24"/>
      <c r="K335" s="30"/>
      <c r="L335" s="205"/>
    </row>
    <row r="336" spans="1:12" ht="13.5">
      <c r="A336" s="203" t="s">
        <v>1219</v>
      </c>
      <c r="B336" s="225" t="s">
        <v>462</v>
      </c>
      <c r="C336" s="225" t="s">
        <v>2426</v>
      </c>
      <c r="D336" s="207" t="s">
        <v>2449</v>
      </c>
      <c r="E336" s="30">
        <v>328</v>
      </c>
      <c r="F336" s="23"/>
      <c r="G336" s="213"/>
      <c r="H336" s="214"/>
      <c r="I336" s="213"/>
      <c r="J336" s="24"/>
      <c r="K336" s="30"/>
      <c r="L336" s="205"/>
    </row>
    <row r="337" spans="1:12" ht="13.5">
      <c r="A337" s="203" t="s">
        <v>1220</v>
      </c>
      <c r="B337" s="225" t="s">
        <v>463</v>
      </c>
      <c r="C337" s="225" t="s">
        <v>2420</v>
      </c>
      <c r="D337" s="207" t="s">
        <v>2449</v>
      </c>
      <c r="E337" s="30">
        <v>329</v>
      </c>
      <c r="F337" s="23"/>
      <c r="G337" s="213"/>
      <c r="H337" s="214"/>
      <c r="I337" s="213"/>
      <c r="J337" s="24"/>
      <c r="K337" s="30"/>
      <c r="L337" s="205"/>
    </row>
    <row r="338" spans="1:12" ht="13.5">
      <c r="A338" s="203" t="s">
        <v>1007</v>
      </c>
      <c r="B338" s="225" t="s">
        <v>1227</v>
      </c>
      <c r="C338" s="225" t="s">
        <v>905</v>
      </c>
      <c r="D338" s="207" t="s">
        <v>2468</v>
      </c>
      <c r="E338" s="30">
        <v>330</v>
      </c>
      <c r="F338" s="23"/>
      <c r="G338" s="213"/>
      <c r="H338" s="214"/>
      <c r="I338" s="213"/>
      <c r="J338" s="24"/>
      <c r="K338" s="30"/>
      <c r="L338" s="205"/>
    </row>
    <row r="339" spans="1:12" ht="13.5">
      <c r="A339" s="203" t="s">
        <v>1221</v>
      </c>
      <c r="B339" s="225" t="s">
        <v>1222</v>
      </c>
      <c r="C339" s="225" t="s">
        <v>2426</v>
      </c>
      <c r="D339" s="207" t="s">
        <v>2449</v>
      </c>
      <c r="E339" s="30">
        <v>331</v>
      </c>
      <c r="F339" s="23"/>
      <c r="G339" s="213"/>
      <c r="H339" s="214"/>
      <c r="I339" s="213"/>
      <c r="J339" s="24"/>
      <c r="K339" s="30"/>
      <c r="L339" s="205"/>
    </row>
    <row r="340" spans="1:12" ht="13.5">
      <c r="A340" s="203" t="s">
        <v>1223</v>
      </c>
      <c r="B340" s="225" t="s">
        <v>464</v>
      </c>
      <c r="C340" s="225" t="s">
        <v>2426</v>
      </c>
      <c r="D340" s="207" t="s">
        <v>2440</v>
      </c>
      <c r="E340" s="30">
        <v>332</v>
      </c>
      <c r="F340" s="23"/>
      <c r="G340" s="213"/>
      <c r="H340" s="214"/>
      <c r="I340" s="213"/>
      <c r="J340" s="24"/>
      <c r="K340" s="30"/>
      <c r="L340" s="205"/>
    </row>
    <row r="341" spans="1:12" ht="13.5">
      <c r="A341" s="203" t="s">
        <v>1224</v>
      </c>
      <c r="B341" s="225" t="s">
        <v>465</v>
      </c>
      <c r="C341" s="225" t="s">
        <v>2426</v>
      </c>
      <c r="D341" s="207" t="s">
        <v>2348</v>
      </c>
      <c r="E341" s="30">
        <v>333</v>
      </c>
      <c r="F341" s="23"/>
      <c r="G341" s="213"/>
      <c r="H341" s="214"/>
      <c r="I341" s="213"/>
      <c r="J341" s="24"/>
      <c r="K341" s="30"/>
      <c r="L341" s="205"/>
    </row>
    <row r="342" spans="1:12" ht="13.5">
      <c r="A342" s="203" t="s">
        <v>1225</v>
      </c>
      <c r="B342" s="225" t="s">
        <v>466</v>
      </c>
      <c r="C342" s="225" t="s">
        <v>2429</v>
      </c>
      <c r="D342" s="207" t="s">
        <v>2440</v>
      </c>
      <c r="E342" s="30">
        <v>334</v>
      </c>
      <c r="F342" s="23"/>
      <c r="G342" s="213"/>
      <c r="H342" s="214"/>
      <c r="I342" s="213"/>
      <c r="J342" s="24"/>
      <c r="K342" s="30"/>
      <c r="L342" s="205"/>
    </row>
    <row r="343" spans="1:12" ht="13.5">
      <c r="A343" s="203" t="s">
        <v>1226</v>
      </c>
      <c r="B343" s="225" t="s">
        <v>467</v>
      </c>
      <c r="C343" s="225" t="s">
        <v>2429</v>
      </c>
      <c r="D343" s="207" t="s">
        <v>2348</v>
      </c>
      <c r="E343" s="30">
        <v>335</v>
      </c>
      <c r="F343" s="23"/>
      <c r="G343" s="213"/>
      <c r="H343" s="214"/>
      <c r="I343" s="213"/>
      <c r="J343" s="24"/>
      <c r="K343" s="30"/>
      <c r="L343" s="205"/>
    </row>
    <row r="344" spans="1:12" ht="13.5">
      <c r="A344" s="203" t="s">
        <v>1228</v>
      </c>
      <c r="B344" s="225" t="s">
        <v>468</v>
      </c>
      <c r="C344" s="225" t="s">
        <v>905</v>
      </c>
      <c r="D344" s="207" t="s">
        <v>2467</v>
      </c>
      <c r="E344" s="30">
        <v>336</v>
      </c>
      <c r="F344" s="23"/>
      <c r="G344" s="213"/>
      <c r="H344" s="214"/>
      <c r="I344" s="213"/>
      <c r="J344" s="24"/>
      <c r="K344" s="30"/>
      <c r="L344" s="205"/>
    </row>
    <row r="345" spans="1:12" ht="13.5">
      <c r="A345" s="203" t="s">
        <v>1229</v>
      </c>
      <c r="B345" s="225" t="s">
        <v>469</v>
      </c>
      <c r="C345" s="225" t="s">
        <v>2429</v>
      </c>
      <c r="D345" s="207" t="s">
        <v>2356</v>
      </c>
      <c r="E345" s="30">
        <v>337</v>
      </c>
      <c r="F345" s="23"/>
      <c r="G345" s="213"/>
      <c r="H345" s="214"/>
      <c r="I345" s="213"/>
      <c r="J345" s="24"/>
      <c r="K345" s="30"/>
      <c r="L345" s="205"/>
    </row>
    <row r="346" spans="1:12" ht="13.5">
      <c r="A346" s="203" t="s">
        <v>1230</v>
      </c>
      <c r="B346" s="225" t="s">
        <v>470</v>
      </c>
      <c r="C346" s="225" t="s">
        <v>2452</v>
      </c>
      <c r="D346" s="207" t="s">
        <v>2440</v>
      </c>
      <c r="E346" s="30">
        <v>338</v>
      </c>
      <c r="F346" s="23"/>
      <c r="G346" s="213"/>
      <c r="H346" s="214"/>
      <c r="I346" s="213"/>
      <c r="J346" s="24"/>
      <c r="K346" s="30"/>
      <c r="L346" s="205"/>
    </row>
    <row r="347" spans="1:12" ht="13.5">
      <c r="A347" s="203" t="s">
        <v>1231</v>
      </c>
      <c r="B347" s="225" t="s">
        <v>471</v>
      </c>
      <c r="C347" s="225" t="s">
        <v>2429</v>
      </c>
      <c r="D347" s="207" t="s">
        <v>2337</v>
      </c>
      <c r="E347" s="30">
        <v>339</v>
      </c>
      <c r="F347" s="23"/>
      <c r="G347" s="213"/>
      <c r="H347" s="214"/>
      <c r="I347" s="213"/>
      <c r="J347" s="24"/>
      <c r="K347" s="30"/>
      <c r="L347" s="205"/>
    </row>
    <row r="348" spans="1:12" ht="13.5">
      <c r="A348" s="203" t="s">
        <v>1232</v>
      </c>
      <c r="B348" s="225" t="s">
        <v>472</v>
      </c>
      <c r="C348" s="225" t="s">
        <v>2426</v>
      </c>
      <c r="D348" s="207" t="s">
        <v>2502</v>
      </c>
      <c r="E348" s="30">
        <v>340</v>
      </c>
      <c r="F348" s="23"/>
      <c r="G348" s="213"/>
      <c r="H348" s="214"/>
      <c r="I348" s="213"/>
      <c r="J348" s="24"/>
      <c r="K348" s="30"/>
      <c r="L348" s="205"/>
    </row>
    <row r="349" spans="1:12" ht="13.5">
      <c r="A349" s="203" t="s">
        <v>1233</v>
      </c>
      <c r="B349" s="225" t="s">
        <v>473</v>
      </c>
      <c r="C349" s="225" t="s">
        <v>2429</v>
      </c>
      <c r="D349" s="207" t="s">
        <v>2491</v>
      </c>
      <c r="E349" s="30">
        <v>341</v>
      </c>
      <c r="F349" s="23"/>
      <c r="G349" s="213"/>
      <c r="H349" s="214"/>
      <c r="I349" s="213"/>
      <c r="J349" s="24"/>
      <c r="K349" s="30"/>
      <c r="L349" s="205"/>
    </row>
    <row r="350" spans="1:12" ht="13.5">
      <c r="A350" s="203" t="s">
        <v>1234</v>
      </c>
      <c r="B350" s="225" t="s">
        <v>474</v>
      </c>
      <c r="C350" s="225" t="s">
        <v>2426</v>
      </c>
      <c r="D350" s="207" t="s">
        <v>2361</v>
      </c>
      <c r="E350" s="30">
        <v>342</v>
      </c>
      <c r="F350" s="23"/>
      <c r="G350" s="213"/>
      <c r="H350" s="214"/>
      <c r="I350" s="213"/>
      <c r="J350" s="24"/>
      <c r="K350" s="30"/>
      <c r="L350" s="205"/>
    </row>
    <row r="351" spans="1:12" ht="13.5">
      <c r="A351" s="203" t="s">
        <v>1235</v>
      </c>
      <c r="B351" s="225" t="s">
        <v>475</v>
      </c>
      <c r="C351" s="225" t="s">
        <v>2429</v>
      </c>
      <c r="D351" s="207" t="s">
        <v>2502</v>
      </c>
      <c r="E351" s="30">
        <v>343</v>
      </c>
      <c r="F351" s="23"/>
      <c r="G351" s="213"/>
      <c r="H351" s="214"/>
      <c r="I351" s="213"/>
      <c r="J351" s="24"/>
      <c r="K351" s="30"/>
      <c r="L351" s="205"/>
    </row>
    <row r="352" spans="1:12" ht="13.5">
      <c r="A352" s="203" t="s">
        <v>1236</v>
      </c>
      <c r="B352" s="225" t="s">
        <v>476</v>
      </c>
      <c r="C352" s="225" t="s">
        <v>2426</v>
      </c>
      <c r="D352" s="207" t="s">
        <v>2449</v>
      </c>
      <c r="E352" s="30">
        <v>344</v>
      </c>
      <c r="F352" s="23"/>
      <c r="G352" s="213"/>
      <c r="H352" s="214"/>
      <c r="I352" s="213"/>
      <c r="J352" s="24"/>
      <c r="K352" s="30"/>
      <c r="L352" s="205"/>
    </row>
    <row r="353" spans="1:12" ht="13.5">
      <c r="A353" s="203" t="s">
        <v>1237</v>
      </c>
      <c r="B353" s="225" t="s">
        <v>477</v>
      </c>
      <c r="C353" s="225" t="s">
        <v>2426</v>
      </c>
      <c r="D353" s="207" t="s">
        <v>2361</v>
      </c>
      <c r="E353" s="30">
        <v>345</v>
      </c>
      <c r="F353" s="23"/>
      <c r="G353" s="213"/>
      <c r="H353" s="214"/>
      <c r="I353" s="213"/>
      <c r="J353" s="24"/>
      <c r="K353" s="30"/>
      <c r="L353" s="205"/>
    </row>
    <row r="354" spans="1:12" ht="13.5">
      <c r="A354" s="203" t="s">
        <v>1238</v>
      </c>
      <c r="B354" s="225" t="s">
        <v>478</v>
      </c>
      <c r="C354" s="225" t="s">
        <v>2429</v>
      </c>
      <c r="D354" s="207" t="s">
        <v>2348</v>
      </c>
      <c r="E354" s="30">
        <v>346</v>
      </c>
      <c r="F354" s="23"/>
      <c r="G354" s="213"/>
      <c r="H354" s="214"/>
      <c r="I354" s="213"/>
      <c r="J354" s="24"/>
      <c r="K354" s="30"/>
      <c r="L354" s="205"/>
    </row>
    <row r="355" spans="1:12" ht="13.5">
      <c r="A355" s="203" t="s">
        <v>1239</v>
      </c>
      <c r="B355" s="225" t="s">
        <v>479</v>
      </c>
      <c r="C355" s="225" t="s">
        <v>2426</v>
      </c>
      <c r="D355" s="207" t="s">
        <v>2367</v>
      </c>
      <c r="E355" s="30">
        <v>347</v>
      </c>
      <c r="F355" s="23"/>
      <c r="G355" s="213"/>
      <c r="H355" s="214"/>
      <c r="I355" s="213"/>
      <c r="J355" s="24"/>
      <c r="K355" s="30"/>
      <c r="L355" s="205"/>
    </row>
    <row r="356" spans="1:12" ht="13.5">
      <c r="A356" s="203" t="s">
        <v>1240</v>
      </c>
      <c r="B356" s="225" t="s">
        <v>480</v>
      </c>
      <c r="C356" s="225" t="s">
        <v>2429</v>
      </c>
      <c r="D356" s="207" t="s">
        <v>2327</v>
      </c>
      <c r="E356" s="30">
        <v>348</v>
      </c>
      <c r="F356" s="23"/>
      <c r="G356" s="213"/>
      <c r="H356" s="214"/>
      <c r="I356" s="213"/>
      <c r="J356" s="24"/>
      <c r="K356" s="30"/>
      <c r="L356" s="205"/>
    </row>
    <row r="357" spans="1:12" ht="13.5">
      <c r="A357" s="203" t="s">
        <v>1241</v>
      </c>
      <c r="B357" s="225" t="s">
        <v>481</v>
      </c>
      <c r="C357" s="225" t="s">
        <v>2426</v>
      </c>
      <c r="D357" s="207" t="s">
        <v>2468</v>
      </c>
      <c r="E357" s="30">
        <v>349</v>
      </c>
      <c r="F357" s="23"/>
      <c r="G357" s="213"/>
      <c r="H357" s="214"/>
      <c r="I357" s="213"/>
      <c r="J357" s="24"/>
      <c r="K357" s="30"/>
      <c r="L357" s="205"/>
    </row>
    <row r="358" spans="1:12" ht="13.5">
      <c r="A358" s="203" t="s">
        <v>1242</v>
      </c>
      <c r="B358" s="225" t="s">
        <v>482</v>
      </c>
      <c r="C358" s="225" t="s">
        <v>2426</v>
      </c>
      <c r="D358" s="207" t="s">
        <v>2348</v>
      </c>
      <c r="E358" s="30">
        <v>350</v>
      </c>
      <c r="F358" s="23"/>
      <c r="G358" s="213"/>
      <c r="H358" s="214"/>
      <c r="I358" s="213"/>
      <c r="J358" s="24"/>
      <c r="K358" s="30"/>
      <c r="L358" s="205"/>
    </row>
    <row r="359" spans="1:12" ht="13.5">
      <c r="A359" s="203" t="s">
        <v>1243</v>
      </c>
      <c r="B359" s="225" t="s">
        <v>483</v>
      </c>
      <c r="C359" s="225" t="s">
        <v>2429</v>
      </c>
      <c r="D359" s="207" t="s">
        <v>2479</v>
      </c>
      <c r="E359" s="30">
        <v>351</v>
      </c>
      <c r="F359" s="23"/>
      <c r="G359" s="213"/>
      <c r="H359" s="214"/>
      <c r="I359" s="213"/>
      <c r="J359" s="24"/>
      <c r="K359" s="30"/>
      <c r="L359" s="205"/>
    </row>
    <row r="360" spans="1:12" ht="13.5">
      <c r="A360" s="203" t="s">
        <v>1244</v>
      </c>
      <c r="B360" s="225" t="s">
        <v>484</v>
      </c>
      <c r="C360" s="225" t="s">
        <v>2426</v>
      </c>
      <c r="D360" s="207" t="s">
        <v>2440</v>
      </c>
      <c r="E360" s="30">
        <v>352</v>
      </c>
      <c r="F360" s="23"/>
      <c r="G360" s="213"/>
      <c r="H360" s="214"/>
      <c r="I360" s="213"/>
      <c r="J360" s="24"/>
      <c r="K360" s="30"/>
      <c r="L360" s="205"/>
    </row>
    <row r="361" spans="1:12" ht="13.5">
      <c r="A361" s="203" t="s">
        <v>1245</v>
      </c>
      <c r="B361" s="225" t="s">
        <v>485</v>
      </c>
      <c r="C361" s="225" t="s">
        <v>2426</v>
      </c>
      <c r="D361" s="207" t="s">
        <v>2449</v>
      </c>
      <c r="E361" s="30">
        <v>353</v>
      </c>
      <c r="F361" s="23"/>
      <c r="G361" s="213"/>
      <c r="H361" s="214"/>
      <c r="I361" s="213"/>
      <c r="J361" s="24"/>
      <c r="K361" s="30"/>
      <c r="L361" s="205"/>
    </row>
    <row r="362" spans="1:12" ht="13.5">
      <c r="A362" s="203" t="s">
        <v>1246</v>
      </c>
      <c r="B362" s="225" t="s">
        <v>486</v>
      </c>
      <c r="C362" s="225" t="s">
        <v>2429</v>
      </c>
      <c r="D362" s="207" t="s">
        <v>2435</v>
      </c>
      <c r="E362" s="30">
        <v>354</v>
      </c>
      <c r="F362" s="23"/>
      <c r="G362" s="213"/>
      <c r="H362" s="214"/>
      <c r="I362" s="213"/>
      <c r="J362" s="24"/>
      <c r="K362" s="30"/>
      <c r="L362" s="205"/>
    </row>
    <row r="363" spans="1:12" ht="13.5">
      <c r="A363" s="203" t="s">
        <v>1247</v>
      </c>
      <c r="B363" s="225" t="s">
        <v>487</v>
      </c>
      <c r="C363" s="225" t="s">
        <v>2429</v>
      </c>
      <c r="D363" s="207" t="s">
        <v>2361</v>
      </c>
      <c r="E363" s="30">
        <v>355</v>
      </c>
      <c r="F363" s="23"/>
      <c r="G363" s="213"/>
      <c r="H363" s="214"/>
      <c r="I363" s="213"/>
      <c r="J363" s="24"/>
      <c r="K363" s="30"/>
      <c r="L363" s="205"/>
    </row>
    <row r="364" spans="1:12" ht="13.5">
      <c r="A364" s="203" t="s">
        <v>1248</v>
      </c>
      <c r="B364" s="225" t="s">
        <v>488</v>
      </c>
      <c r="C364" s="225" t="s">
        <v>2426</v>
      </c>
      <c r="D364" s="207" t="s">
        <v>2479</v>
      </c>
      <c r="E364" s="30">
        <v>356</v>
      </c>
      <c r="F364" s="23"/>
      <c r="G364" s="213"/>
      <c r="H364" s="214"/>
      <c r="I364" s="213"/>
      <c r="J364" s="24"/>
      <c r="K364" s="30"/>
      <c r="L364" s="205"/>
    </row>
    <row r="365" spans="1:12" ht="13.5">
      <c r="A365" s="203" t="s">
        <v>1249</v>
      </c>
      <c r="B365" s="225" t="s">
        <v>489</v>
      </c>
      <c r="C365" s="225" t="s">
        <v>2426</v>
      </c>
      <c r="D365" s="207" t="s">
        <v>2546</v>
      </c>
      <c r="E365" s="30">
        <v>357</v>
      </c>
      <c r="F365" s="23"/>
      <c r="G365" s="213"/>
      <c r="H365" s="214"/>
      <c r="I365" s="213"/>
      <c r="J365" s="24"/>
      <c r="K365" s="30"/>
      <c r="L365" s="205"/>
    </row>
    <row r="366" spans="1:12" ht="13.5">
      <c r="A366" s="203" t="s">
        <v>1250</v>
      </c>
      <c r="B366" s="225" t="s">
        <v>490</v>
      </c>
      <c r="C366" s="225" t="s">
        <v>2426</v>
      </c>
      <c r="D366" s="207" t="s">
        <v>2348</v>
      </c>
      <c r="E366" s="30">
        <v>358</v>
      </c>
      <c r="F366" s="23"/>
      <c r="G366" s="213"/>
      <c r="H366" s="214"/>
      <c r="I366" s="213"/>
      <c r="J366" s="24"/>
      <c r="K366" s="30"/>
      <c r="L366" s="205"/>
    </row>
    <row r="367" spans="1:12" ht="13.5">
      <c r="A367" s="203" t="s">
        <v>1251</v>
      </c>
      <c r="B367" s="225" t="s">
        <v>491</v>
      </c>
      <c r="C367" s="225" t="s">
        <v>2429</v>
      </c>
      <c r="D367" s="207" t="s">
        <v>2361</v>
      </c>
      <c r="E367" s="30">
        <v>359</v>
      </c>
      <c r="F367" s="23"/>
      <c r="G367" s="213"/>
      <c r="H367" s="214"/>
      <c r="I367" s="213"/>
      <c r="J367" s="24"/>
      <c r="K367" s="30"/>
      <c r="L367" s="205"/>
    </row>
    <row r="368" spans="1:12" ht="13.5">
      <c r="A368" s="203" t="s">
        <v>1252</v>
      </c>
      <c r="B368" s="225" t="s">
        <v>492</v>
      </c>
      <c r="C368" s="225" t="s">
        <v>2426</v>
      </c>
      <c r="D368" s="207" t="s">
        <v>2449</v>
      </c>
      <c r="E368" s="30">
        <v>360</v>
      </c>
      <c r="F368" s="23"/>
      <c r="G368" s="213"/>
      <c r="H368" s="214"/>
      <c r="I368" s="213"/>
      <c r="J368" s="24"/>
      <c r="K368" s="30"/>
      <c r="L368" s="205"/>
    </row>
    <row r="369" spans="1:12" ht="13.5">
      <c r="A369" s="203" t="s">
        <v>1253</v>
      </c>
      <c r="B369" s="225" t="s">
        <v>493</v>
      </c>
      <c r="C369" s="225" t="s">
        <v>2420</v>
      </c>
      <c r="D369" s="207" t="s">
        <v>2449</v>
      </c>
      <c r="E369" s="30">
        <v>361</v>
      </c>
      <c r="F369" s="23"/>
      <c r="G369" s="213"/>
      <c r="H369" s="214"/>
      <c r="I369" s="213"/>
      <c r="J369" s="24"/>
      <c r="K369" s="30"/>
      <c r="L369" s="205"/>
    </row>
    <row r="370" spans="1:12" ht="13.5">
      <c r="A370" s="203" t="s">
        <v>1254</v>
      </c>
      <c r="B370" s="225" t="s">
        <v>494</v>
      </c>
      <c r="C370" s="225" t="s">
        <v>2452</v>
      </c>
      <c r="D370" s="207" t="s">
        <v>2440</v>
      </c>
      <c r="E370" s="30">
        <v>362</v>
      </c>
      <c r="F370" s="23"/>
      <c r="G370" s="213"/>
      <c r="H370" s="214"/>
      <c r="I370" s="213"/>
      <c r="J370" s="24"/>
      <c r="K370" s="30"/>
      <c r="L370" s="205"/>
    </row>
    <row r="371" spans="1:12" ht="13.5">
      <c r="A371" s="203" t="s">
        <v>1255</v>
      </c>
      <c r="B371" s="225" t="s">
        <v>1256</v>
      </c>
      <c r="C371" s="225" t="s">
        <v>2429</v>
      </c>
      <c r="D371" s="208" t="s">
        <v>2327</v>
      </c>
      <c r="E371" s="30">
        <v>363</v>
      </c>
      <c r="F371" s="23"/>
      <c r="G371" s="213"/>
      <c r="H371" s="214"/>
      <c r="I371" s="213"/>
      <c r="J371" s="24"/>
      <c r="K371" s="30"/>
      <c r="L371" s="205"/>
    </row>
    <row r="372" spans="1:12" ht="13.5">
      <c r="A372" s="203" t="s">
        <v>1257</v>
      </c>
      <c r="B372" s="225" t="s">
        <v>935</v>
      </c>
      <c r="C372" s="225" t="s">
        <v>2429</v>
      </c>
      <c r="D372" s="208" t="s">
        <v>2327</v>
      </c>
      <c r="E372" s="30">
        <v>364</v>
      </c>
      <c r="F372" s="23"/>
      <c r="G372" s="213"/>
      <c r="H372" s="214"/>
      <c r="I372" s="213"/>
      <c r="J372" s="24"/>
      <c r="K372" s="30"/>
      <c r="L372" s="205"/>
    </row>
    <row r="373" spans="1:12" ht="13.5">
      <c r="A373" s="203" t="s">
        <v>1258</v>
      </c>
      <c r="B373" s="225" t="s">
        <v>495</v>
      </c>
      <c r="C373" s="225" t="s">
        <v>2429</v>
      </c>
      <c r="D373" s="207" t="s">
        <v>2361</v>
      </c>
      <c r="E373" s="30">
        <v>365</v>
      </c>
      <c r="F373" s="23"/>
      <c r="G373" s="213"/>
      <c r="H373" s="214"/>
      <c r="I373" s="213"/>
      <c r="J373" s="24"/>
      <c r="K373" s="30"/>
      <c r="L373" s="205"/>
    </row>
    <row r="374" spans="1:12" ht="13.5">
      <c r="A374" s="203" t="s">
        <v>1259</v>
      </c>
      <c r="B374" s="225" t="s">
        <v>1260</v>
      </c>
      <c r="C374" s="225" t="s">
        <v>2429</v>
      </c>
      <c r="D374" s="207" t="s">
        <v>2479</v>
      </c>
      <c r="E374" s="30">
        <v>366</v>
      </c>
      <c r="F374" s="23"/>
      <c r="G374" s="213"/>
      <c r="H374" s="214"/>
      <c r="I374" s="213"/>
      <c r="J374" s="24"/>
      <c r="K374" s="30"/>
      <c r="L374" s="205"/>
    </row>
    <row r="375" spans="1:12" ht="13.5">
      <c r="A375" s="203" t="s">
        <v>1261</v>
      </c>
      <c r="B375" s="225" t="s">
        <v>496</v>
      </c>
      <c r="C375" s="225" t="s">
        <v>2426</v>
      </c>
      <c r="D375" s="207" t="s">
        <v>2468</v>
      </c>
      <c r="E375" s="30">
        <v>367</v>
      </c>
      <c r="F375" s="23"/>
      <c r="G375" s="213"/>
      <c r="H375" s="214"/>
      <c r="I375" s="213"/>
      <c r="J375" s="24"/>
      <c r="K375" s="30"/>
      <c r="L375" s="205"/>
    </row>
    <row r="376" spans="1:12" ht="13.5">
      <c r="A376" s="203" t="s">
        <v>1262</v>
      </c>
      <c r="B376" s="225" t="s">
        <v>497</v>
      </c>
      <c r="C376" s="225" t="s">
        <v>2429</v>
      </c>
      <c r="D376" s="207" t="s">
        <v>2325</v>
      </c>
      <c r="E376" s="30">
        <v>368</v>
      </c>
      <c r="F376" s="23"/>
      <c r="G376" s="213"/>
      <c r="H376" s="214"/>
      <c r="I376" s="213"/>
      <c r="J376" s="24"/>
      <c r="K376" s="30"/>
      <c r="L376" s="205"/>
    </row>
    <row r="377" spans="1:12" ht="13.5">
      <c r="A377" s="203" t="s">
        <v>1008</v>
      </c>
      <c r="B377" s="225" t="s">
        <v>1263</v>
      </c>
      <c r="C377" s="225" t="s">
        <v>2429</v>
      </c>
      <c r="D377" s="207" t="s">
        <v>2356</v>
      </c>
      <c r="E377" s="30">
        <v>369</v>
      </c>
      <c r="F377" s="23"/>
      <c r="G377" s="213"/>
      <c r="H377" s="214"/>
      <c r="I377" s="213"/>
      <c r="J377" s="24"/>
      <c r="K377" s="30"/>
      <c r="L377" s="205"/>
    </row>
    <row r="378" spans="1:12" ht="13.5">
      <c r="A378" s="203" t="s">
        <v>1264</v>
      </c>
      <c r="B378" s="225" t="s">
        <v>1265</v>
      </c>
      <c r="C378" s="225" t="s">
        <v>2429</v>
      </c>
      <c r="D378" s="207" t="s">
        <v>2479</v>
      </c>
      <c r="E378" s="30">
        <v>370</v>
      </c>
      <c r="F378" s="23"/>
      <c r="G378" s="213"/>
      <c r="H378" s="214"/>
      <c r="I378" s="213"/>
      <c r="J378" s="24"/>
      <c r="K378" s="30"/>
      <c r="L378" s="205"/>
    </row>
    <row r="379" spans="1:12" ht="13.5">
      <c r="A379" s="203" t="s">
        <v>1266</v>
      </c>
      <c r="B379" s="225" t="s">
        <v>498</v>
      </c>
      <c r="C379" s="225" t="s">
        <v>2426</v>
      </c>
      <c r="D379" s="207" t="s">
        <v>2421</v>
      </c>
      <c r="E379" s="30">
        <v>371</v>
      </c>
      <c r="F379" s="23"/>
      <c r="G379" s="213"/>
      <c r="H379" s="214"/>
      <c r="I379" s="213"/>
      <c r="J379" s="24"/>
      <c r="K379" s="30"/>
      <c r="L379" s="205"/>
    </row>
    <row r="380" spans="1:12" ht="13.5">
      <c r="A380" s="203" t="s">
        <v>1267</v>
      </c>
      <c r="B380" s="225" t="s">
        <v>499</v>
      </c>
      <c r="C380" s="225" t="s">
        <v>2429</v>
      </c>
      <c r="D380" s="207" t="s">
        <v>2546</v>
      </c>
      <c r="E380" s="30">
        <v>372</v>
      </c>
      <c r="F380" s="23"/>
      <c r="G380" s="213"/>
      <c r="H380" s="214"/>
      <c r="I380" s="213"/>
      <c r="J380" s="24"/>
      <c r="K380" s="30"/>
      <c r="L380" s="205"/>
    </row>
    <row r="381" spans="1:12" ht="13.5">
      <c r="A381" s="203" t="s">
        <v>1268</v>
      </c>
      <c r="B381" s="225" t="s">
        <v>500</v>
      </c>
      <c r="C381" s="225" t="s">
        <v>2429</v>
      </c>
      <c r="D381" s="207" t="s">
        <v>2546</v>
      </c>
      <c r="E381" s="30">
        <v>373</v>
      </c>
      <c r="F381" s="23"/>
      <c r="G381" s="213"/>
      <c r="H381" s="214"/>
      <c r="I381" s="213"/>
      <c r="J381" s="24"/>
      <c r="K381" s="30"/>
      <c r="L381" s="205"/>
    </row>
    <row r="382" spans="1:12" ht="13.5">
      <c r="A382" s="203" t="s">
        <v>1269</v>
      </c>
      <c r="B382" s="225" t="s">
        <v>501</v>
      </c>
      <c r="C382" s="225" t="s">
        <v>2426</v>
      </c>
      <c r="D382" s="207" t="s">
        <v>2546</v>
      </c>
      <c r="E382" s="30">
        <v>374</v>
      </c>
      <c r="F382" s="23"/>
      <c r="G382" s="213"/>
      <c r="H382" s="214"/>
      <c r="I382" s="213"/>
      <c r="J382" s="24"/>
      <c r="K382" s="30"/>
      <c r="L382" s="205"/>
    </row>
    <row r="383" spans="1:12" ht="13.5">
      <c r="A383" s="203" t="s">
        <v>1270</v>
      </c>
      <c r="B383" s="225" t="s">
        <v>936</v>
      </c>
      <c r="C383" s="225" t="s">
        <v>931</v>
      </c>
      <c r="D383" s="208" t="s">
        <v>2367</v>
      </c>
      <c r="E383" s="30">
        <v>375</v>
      </c>
      <c r="F383" s="23"/>
      <c r="G383" s="213"/>
      <c r="H383" s="214"/>
      <c r="I383" s="213"/>
      <c r="J383" s="24"/>
      <c r="K383" s="30"/>
      <c r="L383" s="205"/>
    </row>
    <row r="384" spans="1:12" ht="13.5">
      <c r="A384" s="203" t="s">
        <v>1271</v>
      </c>
      <c r="B384" s="225" t="s">
        <v>502</v>
      </c>
      <c r="C384" s="225" t="s">
        <v>2429</v>
      </c>
      <c r="D384" s="207" t="s">
        <v>2468</v>
      </c>
      <c r="E384" s="30">
        <v>376</v>
      </c>
      <c r="F384" s="23"/>
      <c r="G384" s="213"/>
      <c r="H384" s="214"/>
      <c r="I384" s="213"/>
      <c r="J384" s="24"/>
      <c r="K384" s="30"/>
      <c r="L384" s="205"/>
    </row>
    <row r="385" spans="1:12" ht="13.5">
      <c r="A385" s="203" t="s">
        <v>1272</v>
      </c>
      <c r="B385" s="225" t="s">
        <v>503</v>
      </c>
      <c r="C385" s="225" t="s">
        <v>2429</v>
      </c>
      <c r="D385" s="207" t="s">
        <v>2467</v>
      </c>
      <c r="E385" s="30">
        <v>377</v>
      </c>
      <c r="F385" s="23"/>
      <c r="G385" s="213"/>
      <c r="H385" s="214"/>
      <c r="I385" s="213"/>
      <c r="J385" s="24"/>
      <c r="K385" s="30"/>
      <c r="L385" s="205"/>
    </row>
    <row r="386" spans="1:12" ht="13.5">
      <c r="A386" s="203" t="s">
        <v>1273</v>
      </c>
      <c r="B386" s="225" t="s">
        <v>504</v>
      </c>
      <c r="C386" s="225" t="s">
        <v>2426</v>
      </c>
      <c r="D386" s="207" t="s">
        <v>2361</v>
      </c>
      <c r="E386" s="30">
        <v>378</v>
      </c>
      <c r="F386" s="23"/>
      <c r="G386" s="213"/>
      <c r="H386" s="214"/>
      <c r="I386" s="213"/>
      <c r="J386" s="24"/>
      <c r="K386" s="30"/>
      <c r="L386" s="205"/>
    </row>
    <row r="387" spans="1:12" ht="13.5">
      <c r="A387" s="203" t="s">
        <v>1524</v>
      </c>
      <c r="B387" s="225" t="s">
        <v>1517</v>
      </c>
      <c r="C387" s="225" t="s">
        <v>931</v>
      </c>
      <c r="D387" s="208" t="s">
        <v>2467</v>
      </c>
      <c r="E387" s="30">
        <v>379</v>
      </c>
      <c r="F387" s="23"/>
      <c r="G387" s="213"/>
      <c r="H387" s="214"/>
      <c r="I387" s="213"/>
      <c r="J387" s="24"/>
      <c r="K387" s="30"/>
      <c r="L387" s="205"/>
    </row>
    <row r="388" spans="1:12" ht="13.5">
      <c r="A388" s="203" t="s">
        <v>1274</v>
      </c>
      <c r="B388" s="225" t="s">
        <v>505</v>
      </c>
      <c r="C388" s="225" t="s">
        <v>2429</v>
      </c>
      <c r="D388" s="207" t="s">
        <v>2327</v>
      </c>
      <c r="E388" s="30">
        <v>380</v>
      </c>
      <c r="F388" s="23"/>
      <c r="G388" s="213"/>
      <c r="H388" s="214"/>
      <c r="I388" s="213"/>
      <c r="J388" s="24"/>
      <c r="K388" s="30"/>
      <c r="L388" s="205"/>
    </row>
    <row r="389" spans="1:12" ht="13.5">
      <c r="A389" s="203" t="s">
        <v>1275</v>
      </c>
      <c r="B389" s="225" t="s">
        <v>506</v>
      </c>
      <c r="C389" s="225" t="s">
        <v>2429</v>
      </c>
      <c r="D389" s="207" t="s">
        <v>2467</v>
      </c>
      <c r="E389" s="30">
        <v>381</v>
      </c>
      <c r="F389" s="23"/>
      <c r="G389" s="213"/>
      <c r="H389" s="214"/>
      <c r="I389" s="213"/>
      <c r="J389" s="24"/>
      <c r="K389" s="30"/>
      <c r="L389" s="205"/>
    </row>
    <row r="390" spans="1:12" ht="13.5">
      <c r="A390" s="203" t="s">
        <v>1276</v>
      </c>
      <c r="B390" s="225" t="s">
        <v>507</v>
      </c>
      <c r="C390" s="225" t="s">
        <v>2429</v>
      </c>
      <c r="D390" s="207" t="s">
        <v>2356</v>
      </c>
      <c r="E390" s="30">
        <v>382</v>
      </c>
      <c r="F390" s="23"/>
      <c r="G390" s="213"/>
      <c r="H390" s="214"/>
      <c r="I390" s="213"/>
      <c r="J390" s="24"/>
      <c r="K390" s="30"/>
      <c r="L390" s="205"/>
    </row>
    <row r="391" spans="1:12" ht="13.5">
      <c r="A391" s="203" t="s">
        <v>1277</v>
      </c>
      <c r="B391" s="225" t="s">
        <v>508</v>
      </c>
      <c r="C391" s="225" t="s">
        <v>905</v>
      </c>
      <c r="D391" s="207" t="s">
        <v>2467</v>
      </c>
      <c r="E391" s="30">
        <v>383</v>
      </c>
      <c r="F391" s="23"/>
      <c r="G391" s="213"/>
      <c r="H391" s="214"/>
      <c r="I391" s="213"/>
      <c r="J391" s="24"/>
      <c r="K391" s="30"/>
      <c r="L391" s="205"/>
    </row>
    <row r="392" spans="1:12" ht="13.5">
      <c r="A392" s="203" t="s">
        <v>1278</v>
      </c>
      <c r="B392" s="225" t="s">
        <v>509</v>
      </c>
      <c r="C392" s="225" t="s">
        <v>2429</v>
      </c>
      <c r="D392" s="207" t="s">
        <v>2468</v>
      </c>
      <c r="E392" s="30">
        <v>384</v>
      </c>
      <c r="F392" s="23"/>
      <c r="G392" s="213"/>
      <c r="H392" s="214"/>
      <c r="I392" s="213"/>
      <c r="J392" s="24"/>
      <c r="K392" s="30"/>
      <c r="L392" s="205"/>
    </row>
    <row r="393" spans="1:12" ht="13.5">
      <c r="A393" s="203" t="s">
        <v>1279</v>
      </c>
      <c r="B393" s="225" t="s">
        <v>510</v>
      </c>
      <c r="C393" s="225" t="s">
        <v>2426</v>
      </c>
      <c r="D393" s="207" t="s">
        <v>2440</v>
      </c>
      <c r="E393" s="30">
        <v>385</v>
      </c>
      <c r="F393" s="23"/>
      <c r="G393" s="213"/>
      <c r="H393" s="214"/>
      <c r="I393" s="213"/>
      <c r="J393" s="24"/>
      <c r="K393" s="30"/>
      <c r="L393" s="205"/>
    </row>
    <row r="394" spans="1:12" ht="13.5">
      <c r="A394" s="203" t="s">
        <v>1280</v>
      </c>
      <c r="B394" s="225" t="s">
        <v>511</v>
      </c>
      <c r="C394" s="225" t="s">
        <v>2426</v>
      </c>
      <c r="D394" s="207" t="s">
        <v>2449</v>
      </c>
      <c r="E394" s="30">
        <v>386</v>
      </c>
      <c r="F394" s="23"/>
      <c r="G394" s="213"/>
      <c r="H394" s="214"/>
      <c r="I394" s="213"/>
      <c r="J394" s="24"/>
      <c r="K394" s="30"/>
      <c r="L394" s="205"/>
    </row>
    <row r="395" spans="1:12" ht="13.5">
      <c r="A395" s="203" t="s">
        <v>1281</v>
      </c>
      <c r="B395" s="225" t="s">
        <v>512</v>
      </c>
      <c r="C395" s="225" t="s">
        <v>2429</v>
      </c>
      <c r="D395" s="207" t="s">
        <v>2325</v>
      </c>
      <c r="E395" s="30">
        <v>387</v>
      </c>
      <c r="F395" s="23"/>
      <c r="G395" s="213"/>
      <c r="H395" s="214"/>
      <c r="I395" s="213"/>
      <c r="J395" s="24"/>
      <c r="K395" s="30"/>
      <c r="L395" s="205"/>
    </row>
    <row r="396" spans="1:12" ht="13.5">
      <c r="A396" s="203" t="s">
        <v>1282</v>
      </c>
      <c r="B396" s="225" t="s">
        <v>937</v>
      </c>
      <c r="C396" s="225" t="s">
        <v>2429</v>
      </c>
      <c r="D396" s="208" t="s">
        <v>938</v>
      </c>
      <c r="E396" s="30">
        <v>388</v>
      </c>
      <c r="F396" s="23"/>
      <c r="G396" s="213"/>
      <c r="H396" s="214"/>
      <c r="I396" s="213"/>
      <c r="J396" s="24"/>
      <c r="K396" s="30"/>
      <c r="L396" s="205"/>
    </row>
    <row r="397" spans="1:12" ht="13.5">
      <c r="A397" s="203" t="s">
        <v>1283</v>
      </c>
      <c r="B397" s="225" t="s">
        <v>513</v>
      </c>
      <c r="C397" s="225" t="s">
        <v>2426</v>
      </c>
      <c r="D397" s="207" t="s">
        <v>2505</v>
      </c>
      <c r="E397" s="30">
        <v>389</v>
      </c>
      <c r="F397" s="23"/>
      <c r="G397" s="213"/>
      <c r="H397" s="214"/>
      <c r="I397" s="213"/>
      <c r="J397" s="24"/>
      <c r="K397" s="30"/>
      <c r="L397" s="205"/>
    </row>
    <row r="398" spans="1:12" ht="13.5">
      <c r="A398" s="203" t="s">
        <v>1284</v>
      </c>
      <c r="B398" s="225" t="s">
        <v>514</v>
      </c>
      <c r="C398" s="225" t="s">
        <v>2426</v>
      </c>
      <c r="D398" s="207" t="s">
        <v>2348</v>
      </c>
      <c r="E398" s="30">
        <v>390</v>
      </c>
      <c r="F398" s="23"/>
      <c r="G398" s="213"/>
      <c r="H398" s="214"/>
      <c r="I398" s="213"/>
      <c r="J398" s="24"/>
      <c r="K398" s="30"/>
      <c r="L398" s="205"/>
    </row>
    <row r="399" spans="1:12" ht="13.5">
      <c r="A399" s="203" t="s">
        <v>1285</v>
      </c>
      <c r="B399" s="225" t="s">
        <v>1286</v>
      </c>
      <c r="C399" s="225" t="s">
        <v>2429</v>
      </c>
      <c r="D399" s="208" t="s">
        <v>2546</v>
      </c>
      <c r="E399" s="30">
        <v>391</v>
      </c>
      <c r="F399" s="23"/>
      <c r="G399" s="213"/>
      <c r="H399" s="214"/>
      <c r="I399" s="213"/>
      <c r="J399" s="24"/>
      <c r="K399" s="30"/>
      <c r="L399" s="205"/>
    </row>
    <row r="400" spans="1:12" ht="13.5">
      <c r="A400" s="203" t="s">
        <v>1287</v>
      </c>
      <c r="B400" s="225" t="s">
        <v>515</v>
      </c>
      <c r="C400" s="225" t="s">
        <v>2429</v>
      </c>
      <c r="D400" s="207" t="s">
        <v>2467</v>
      </c>
      <c r="E400" s="30">
        <v>392</v>
      </c>
      <c r="F400" s="23"/>
      <c r="G400" s="213"/>
      <c r="H400" s="214"/>
      <c r="I400" s="213"/>
      <c r="J400" s="24"/>
      <c r="K400" s="30"/>
      <c r="L400" s="205"/>
    </row>
    <row r="401" spans="1:12" ht="13.5">
      <c r="A401" s="203" t="s">
        <v>1288</v>
      </c>
      <c r="B401" s="225" t="s">
        <v>516</v>
      </c>
      <c r="C401" s="225" t="s">
        <v>2426</v>
      </c>
      <c r="D401" s="207" t="s">
        <v>2440</v>
      </c>
      <c r="E401" s="30">
        <v>393</v>
      </c>
      <c r="F401" s="23"/>
      <c r="G401" s="213"/>
      <c r="H401" s="214"/>
      <c r="I401" s="213"/>
      <c r="J401" s="24"/>
      <c r="K401" s="30"/>
      <c r="L401" s="205"/>
    </row>
    <row r="402" spans="1:12" ht="13.5">
      <c r="A402" s="203" t="s">
        <v>1289</v>
      </c>
      <c r="B402" s="225" t="s">
        <v>517</v>
      </c>
      <c r="C402" s="225" t="s">
        <v>2429</v>
      </c>
      <c r="D402" s="207" t="s">
        <v>2467</v>
      </c>
      <c r="E402" s="30">
        <v>394</v>
      </c>
      <c r="F402" s="23"/>
      <c r="G402" s="213"/>
      <c r="H402" s="214"/>
      <c r="I402" s="213"/>
      <c r="J402" s="24"/>
      <c r="K402" s="30"/>
      <c r="L402" s="205"/>
    </row>
    <row r="403" spans="1:12" ht="13.5">
      <c r="A403" s="203" t="s">
        <v>1290</v>
      </c>
      <c r="B403" s="225" t="s">
        <v>518</v>
      </c>
      <c r="C403" s="225" t="s">
        <v>2426</v>
      </c>
      <c r="D403" s="207" t="s">
        <v>2449</v>
      </c>
      <c r="E403" s="30">
        <v>395</v>
      </c>
      <c r="F403" s="23"/>
      <c r="G403" s="213"/>
      <c r="H403" s="214"/>
      <c r="I403" s="213"/>
      <c r="J403" s="24"/>
      <c r="K403" s="30"/>
      <c r="L403" s="205"/>
    </row>
    <row r="404" spans="1:12" ht="13.5">
      <c r="A404" s="203" t="s">
        <v>1291</v>
      </c>
      <c r="B404" s="225" t="s">
        <v>519</v>
      </c>
      <c r="C404" s="225" t="s">
        <v>2426</v>
      </c>
      <c r="D404" s="207" t="s">
        <v>2449</v>
      </c>
      <c r="E404" s="30">
        <v>396</v>
      </c>
      <c r="F404" s="23"/>
      <c r="G404" s="213"/>
      <c r="H404" s="214"/>
      <c r="I404" s="213"/>
      <c r="J404" s="24"/>
      <c r="K404" s="30"/>
      <c r="L404" s="205"/>
    </row>
    <row r="405" spans="1:12" ht="13.5">
      <c r="A405" s="203" t="s">
        <v>1292</v>
      </c>
      <c r="B405" s="225" t="s">
        <v>520</v>
      </c>
      <c r="C405" s="225" t="s">
        <v>2426</v>
      </c>
      <c r="D405" s="207" t="s">
        <v>2361</v>
      </c>
      <c r="E405" s="30">
        <v>397</v>
      </c>
      <c r="F405" s="23"/>
      <c r="G405" s="213"/>
      <c r="H405" s="214"/>
      <c r="I405" s="213"/>
      <c r="J405" s="24"/>
      <c r="K405" s="30"/>
      <c r="L405" s="205"/>
    </row>
    <row r="406" spans="1:12" ht="13.5">
      <c r="A406" s="203" t="s">
        <v>1293</v>
      </c>
      <c r="B406" s="225" t="s">
        <v>521</v>
      </c>
      <c r="C406" s="225" t="s">
        <v>2426</v>
      </c>
      <c r="D406" s="207" t="s">
        <v>2348</v>
      </c>
      <c r="E406" s="30">
        <v>398</v>
      </c>
      <c r="F406" s="23"/>
      <c r="G406" s="213"/>
      <c r="H406" s="214"/>
      <c r="I406" s="213"/>
      <c r="J406" s="24"/>
      <c r="K406" s="30"/>
      <c r="L406" s="205"/>
    </row>
    <row r="407" spans="1:12" ht="13.5">
      <c r="A407" s="203" t="s">
        <v>1294</v>
      </c>
      <c r="B407" s="225" t="s">
        <v>939</v>
      </c>
      <c r="C407" s="225" t="s">
        <v>2429</v>
      </c>
      <c r="D407" s="208" t="s">
        <v>2467</v>
      </c>
      <c r="E407" s="30">
        <v>399</v>
      </c>
      <c r="F407" s="23"/>
      <c r="G407" s="213"/>
      <c r="H407" s="214"/>
      <c r="I407" s="213"/>
      <c r="J407" s="24"/>
      <c r="K407" s="30"/>
      <c r="L407" s="205"/>
    </row>
    <row r="408" spans="1:12" ht="13.5">
      <c r="A408" s="203" t="s">
        <v>1295</v>
      </c>
      <c r="B408" s="225" t="s">
        <v>522</v>
      </c>
      <c r="C408" s="225" t="s">
        <v>2426</v>
      </c>
      <c r="D408" s="207" t="s">
        <v>2440</v>
      </c>
      <c r="E408" s="30">
        <v>400</v>
      </c>
      <c r="F408" s="23"/>
      <c r="G408" s="213"/>
      <c r="H408" s="214"/>
      <c r="I408" s="213"/>
      <c r="J408" s="24"/>
      <c r="K408" s="30"/>
      <c r="L408" s="205"/>
    </row>
    <row r="409" spans="1:12" ht="13.5">
      <c r="A409" s="203" t="s">
        <v>1296</v>
      </c>
      <c r="B409" s="225" t="s">
        <v>523</v>
      </c>
      <c r="C409" s="225" t="s">
        <v>2429</v>
      </c>
      <c r="D409" s="207" t="s">
        <v>2361</v>
      </c>
      <c r="E409" s="30">
        <v>401</v>
      </c>
      <c r="F409" s="23"/>
      <c r="G409" s="213"/>
      <c r="H409" s="214"/>
      <c r="I409" s="213"/>
      <c r="J409" s="24"/>
      <c r="K409" s="30"/>
      <c r="L409" s="205"/>
    </row>
    <row r="410" spans="1:12" ht="13.5">
      <c r="A410" s="203" t="s">
        <v>1297</v>
      </c>
      <c r="B410" s="225" t="s">
        <v>524</v>
      </c>
      <c r="C410" s="225" t="s">
        <v>2426</v>
      </c>
      <c r="D410" s="207" t="s">
        <v>2440</v>
      </c>
      <c r="E410" s="30">
        <v>402</v>
      </c>
      <c r="F410" s="23"/>
      <c r="G410" s="213"/>
      <c r="H410" s="214"/>
      <c r="I410" s="213"/>
      <c r="J410" s="24"/>
      <c r="K410" s="30"/>
      <c r="L410" s="205"/>
    </row>
    <row r="411" spans="1:12" ht="13.5">
      <c r="A411" s="203" t="s">
        <v>1298</v>
      </c>
      <c r="B411" s="225" t="s">
        <v>525</v>
      </c>
      <c r="C411" s="225" t="s">
        <v>2426</v>
      </c>
      <c r="D411" s="207" t="s">
        <v>2502</v>
      </c>
      <c r="E411" s="30">
        <v>403</v>
      </c>
      <c r="F411" s="23"/>
      <c r="G411" s="213"/>
      <c r="H411" s="214"/>
      <c r="I411" s="213"/>
      <c r="J411" s="24"/>
      <c r="K411" s="30"/>
      <c r="L411" s="205"/>
    </row>
    <row r="412" spans="1:12" ht="13.5">
      <c r="A412" s="203" t="s">
        <v>1299</v>
      </c>
      <c r="B412" s="225" t="s">
        <v>526</v>
      </c>
      <c r="C412" s="225" t="s">
        <v>2429</v>
      </c>
      <c r="D412" s="207" t="s">
        <v>527</v>
      </c>
      <c r="E412" s="30">
        <v>404</v>
      </c>
      <c r="F412" s="23"/>
      <c r="G412" s="213"/>
      <c r="H412" s="214"/>
      <c r="I412" s="213"/>
      <c r="J412" s="24"/>
      <c r="K412" s="30"/>
      <c r="L412" s="205"/>
    </row>
    <row r="413" spans="1:12" ht="13.5">
      <c r="A413" s="203" t="s">
        <v>381</v>
      </c>
      <c r="B413" s="225" t="s">
        <v>382</v>
      </c>
      <c r="C413" s="225" t="s">
        <v>926</v>
      </c>
      <c r="D413" s="207" t="s">
        <v>2467</v>
      </c>
      <c r="E413" s="30">
        <v>405</v>
      </c>
      <c r="F413" s="23"/>
      <c r="G413" s="213"/>
      <c r="H413" s="214"/>
      <c r="I413" s="213"/>
      <c r="J413" s="24"/>
      <c r="K413" s="30"/>
      <c r="L413" s="205"/>
    </row>
    <row r="414" spans="1:12" ht="13.5">
      <c r="A414" s="203" t="s">
        <v>1522</v>
      </c>
      <c r="B414" s="225" t="s">
        <v>1518</v>
      </c>
      <c r="C414" s="225" t="s">
        <v>905</v>
      </c>
      <c r="D414" s="208" t="s">
        <v>2356</v>
      </c>
      <c r="E414" s="30">
        <v>406</v>
      </c>
      <c r="F414" s="23"/>
      <c r="G414" s="213"/>
      <c r="H414" s="214"/>
      <c r="I414" s="213"/>
      <c r="J414" s="24"/>
      <c r="K414" s="30"/>
      <c r="L414" s="205"/>
    </row>
    <row r="415" spans="1:12" ht="13.5">
      <c r="A415" s="203" t="s">
        <v>1300</v>
      </c>
      <c r="B415" s="225" t="s">
        <v>528</v>
      </c>
      <c r="C415" s="225" t="s">
        <v>2429</v>
      </c>
      <c r="D415" s="207" t="s">
        <v>2348</v>
      </c>
      <c r="E415" s="30">
        <v>407</v>
      </c>
      <c r="F415" s="23"/>
      <c r="G415" s="213"/>
      <c r="H415" s="214"/>
      <c r="I415" s="213"/>
      <c r="J415" s="24"/>
      <c r="K415" s="30"/>
      <c r="L415" s="205"/>
    </row>
    <row r="416" spans="1:12" ht="13.5">
      <c r="A416" s="203" t="s">
        <v>1607</v>
      </c>
      <c r="B416" s="225" t="s">
        <v>1594</v>
      </c>
      <c r="C416" s="225" t="s">
        <v>931</v>
      </c>
      <c r="D416" s="208" t="s">
        <v>2468</v>
      </c>
      <c r="E416" s="30">
        <v>408</v>
      </c>
      <c r="F416" s="23"/>
      <c r="G416" s="213"/>
      <c r="H416" s="214"/>
      <c r="I416" s="213"/>
      <c r="J416" s="24"/>
      <c r="K416" s="30"/>
      <c r="L416" s="205"/>
    </row>
    <row r="417" spans="1:12" ht="13.5">
      <c r="A417" s="203" t="s">
        <v>1301</v>
      </c>
      <c r="B417" s="225" t="s">
        <v>529</v>
      </c>
      <c r="C417" s="225" t="s">
        <v>2426</v>
      </c>
      <c r="D417" s="207" t="s">
        <v>2502</v>
      </c>
      <c r="E417" s="30">
        <v>409</v>
      </c>
      <c r="F417" s="23"/>
      <c r="G417" s="213"/>
      <c r="H417" s="214"/>
      <c r="I417" s="213"/>
      <c r="J417" s="24"/>
      <c r="K417" s="30"/>
      <c r="L417" s="205"/>
    </row>
    <row r="418" spans="1:12" ht="13.5">
      <c r="A418" s="203" t="s">
        <v>1302</v>
      </c>
      <c r="B418" s="225" t="s">
        <v>530</v>
      </c>
      <c r="C418" s="225" t="s">
        <v>2426</v>
      </c>
      <c r="D418" s="207" t="s">
        <v>2356</v>
      </c>
      <c r="E418" s="30">
        <v>410</v>
      </c>
      <c r="F418" s="23"/>
      <c r="G418" s="213"/>
      <c r="H418" s="214"/>
      <c r="I418" s="213"/>
      <c r="J418" s="24"/>
      <c r="K418" s="30"/>
      <c r="L418" s="205"/>
    </row>
    <row r="419" spans="1:12" ht="13.5">
      <c r="A419" s="203" t="s">
        <v>1401</v>
      </c>
      <c r="B419" s="225" t="s">
        <v>1395</v>
      </c>
      <c r="C419" s="225" t="s">
        <v>2429</v>
      </c>
      <c r="D419" s="207" t="s">
        <v>2467</v>
      </c>
      <c r="E419" s="30">
        <v>411</v>
      </c>
      <c r="F419" s="23"/>
      <c r="G419" s="213"/>
      <c r="H419" s="214"/>
      <c r="I419" s="213"/>
      <c r="J419" s="24"/>
      <c r="K419" s="30"/>
      <c r="L419" s="205"/>
    </row>
    <row r="420" spans="1:12" ht="13.5">
      <c r="A420" s="203" t="s">
        <v>1303</v>
      </c>
      <c r="B420" s="225" t="s">
        <v>531</v>
      </c>
      <c r="C420" s="225" t="s">
        <v>2426</v>
      </c>
      <c r="D420" s="207" t="s">
        <v>2449</v>
      </c>
      <c r="E420" s="30">
        <v>412</v>
      </c>
      <c r="F420" s="23"/>
      <c r="G420" s="213"/>
      <c r="H420" s="214"/>
      <c r="I420" s="213"/>
      <c r="J420" s="24"/>
      <c r="K420" s="30"/>
      <c r="L420" s="205"/>
    </row>
    <row r="421" spans="1:12" ht="13.5">
      <c r="A421" s="203" t="s">
        <v>1304</v>
      </c>
      <c r="B421" s="225" t="s">
        <v>532</v>
      </c>
      <c r="C421" s="225" t="s">
        <v>2429</v>
      </c>
      <c r="D421" s="207" t="s">
        <v>2361</v>
      </c>
      <c r="E421" s="30">
        <v>413</v>
      </c>
      <c r="F421" s="23"/>
      <c r="G421" s="213"/>
      <c r="H421" s="214"/>
      <c r="I421" s="213"/>
      <c r="J421" s="24"/>
      <c r="K421" s="30"/>
      <c r="L421" s="205"/>
    </row>
    <row r="422" spans="1:12" ht="13.5">
      <c r="A422" s="203" t="s">
        <v>1305</v>
      </c>
      <c r="B422" s="225" t="s">
        <v>533</v>
      </c>
      <c r="C422" s="225" t="s">
        <v>2429</v>
      </c>
      <c r="D422" s="207" t="s">
        <v>2432</v>
      </c>
      <c r="E422" s="30">
        <v>414</v>
      </c>
      <c r="F422" s="23"/>
      <c r="G422" s="213"/>
      <c r="H422" s="214"/>
      <c r="I422" s="213"/>
      <c r="J422" s="24"/>
      <c r="K422" s="30"/>
      <c r="L422" s="205"/>
    </row>
    <row r="423" spans="1:12" ht="13.5">
      <c r="A423" s="203" t="s">
        <v>1306</v>
      </c>
      <c r="B423" s="225" t="s">
        <v>534</v>
      </c>
      <c r="C423" s="225" t="s">
        <v>2452</v>
      </c>
      <c r="D423" s="207" t="s">
        <v>2440</v>
      </c>
      <c r="E423" s="30">
        <v>415</v>
      </c>
      <c r="F423" s="23"/>
      <c r="G423" s="213"/>
      <c r="H423" s="214"/>
      <c r="I423" s="213"/>
      <c r="J423" s="24"/>
      <c r="K423" s="30"/>
      <c r="L423" s="205"/>
    </row>
    <row r="424" spans="1:12" ht="13.5">
      <c r="A424" s="203" t="s">
        <v>1307</v>
      </c>
      <c r="B424" s="225" t="s">
        <v>1308</v>
      </c>
      <c r="C424" s="225" t="s">
        <v>2420</v>
      </c>
      <c r="D424" s="207" t="s">
        <v>2367</v>
      </c>
      <c r="E424" s="30">
        <v>416</v>
      </c>
      <c r="F424" s="23"/>
      <c r="G424" s="213"/>
      <c r="H424" s="214"/>
      <c r="I424" s="213"/>
      <c r="J424" s="24"/>
      <c r="K424" s="30"/>
      <c r="L424" s="205"/>
    </row>
    <row r="425" spans="1:12" ht="13.5">
      <c r="A425" s="203" t="s">
        <v>1309</v>
      </c>
      <c r="B425" s="225" t="s">
        <v>535</v>
      </c>
      <c r="C425" s="225" t="s">
        <v>905</v>
      </c>
      <c r="D425" s="207" t="s">
        <v>2337</v>
      </c>
      <c r="E425" s="30">
        <v>417</v>
      </c>
      <c r="F425" s="217"/>
      <c r="G425" s="213"/>
      <c r="H425" s="214"/>
      <c r="I425" s="213"/>
      <c r="J425" s="24"/>
      <c r="K425" s="30"/>
      <c r="L425" s="205"/>
    </row>
    <row r="426" spans="1:12" ht="13.5">
      <c r="A426" s="203" t="s">
        <v>1310</v>
      </c>
      <c r="B426" s="225" t="s">
        <v>940</v>
      </c>
      <c r="C426" s="225" t="s">
        <v>931</v>
      </c>
      <c r="D426" s="207" t="s">
        <v>2505</v>
      </c>
      <c r="E426" s="30">
        <v>418</v>
      </c>
      <c r="F426" s="23"/>
      <c r="G426" s="213"/>
      <c r="H426" s="214"/>
      <c r="I426" s="213"/>
      <c r="J426" s="24"/>
      <c r="K426" s="30"/>
      <c r="L426" s="205"/>
    </row>
    <row r="427" spans="1:12" ht="13.5">
      <c r="A427" s="203" t="s">
        <v>1311</v>
      </c>
      <c r="B427" s="225" t="s">
        <v>536</v>
      </c>
      <c r="C427" s="225" t="s">
        <v>2429</v>
      </c>
      <c r="D427" s="207" t="s">
        <v>2449</v>
      </c>
      <c r="E427" s="30">
        <v>419</v>
      </c>
      <c r="F427" s="23"/>
      <c r="G427" s="213"/>
      <c r="H427" s="214"/>
      <c r="I427" s="213"/>
      <c r="J427" s="24"/>
      <c r="K427" s="30"/>
      <c r="L427" s="205"/>
    </row>
    <row r="428" spans="1:12" ht="13.5">
      <c r="A428" s="203" t="s">
        <v>1312</v>
      </c>
      <c r="B428" s="225" t="s">
        <v>537</v>
      </c>
      <c r="C428" s="225" t="s">
        <v>2426</v>
      </c>
      <c r="D428" s="207" t="s">
        <v>2479</v>
      </c>
      <c r="E428" s="30">
        <v>420</v>
      </c>
      <c r="F428" s="23"/>
      <c r="G428" s="213"/>
      <c r="H428" s="214"/>
      <c r="I428" s="213"/>
      <c r="J428" s="24"/>
      <c r="K428" s="30"/>
      <c r="L428" s="205"/>
    </row>
    <row r="429" spans="1:12" ht="13.5">
      <c r="A429" s="203" t="s">
        <v>1313</v>
      </c>
      <c r="B429" s="225" t="s">
        <v>538</v>
      </c>
      <c r="C429" s="225" t="s">
        <v>2426</v>
      </c>
      <c r="D429" s="207" t="s">
        <v>2449</v>
      </c>
      <c r="E429" s="30">
        <v>421</v>
      </c>
      <c r="F429" s="23"/>
      <c r="G429" s="213"/>
      <c r="H429" s="214"/>
      <c r="I429" s="213"/>
      <c r="J429" s="24"/>
      <c r="K429" s="30"/>
      <c r="L429" s="205"/>
    </row>
    <row r="430" spans="1:12" ht="13.5">
      <c r="A430" s="203" t="s">
        <v>1314</v>
      </c>
      <c r="B430" s="225" t="s">
        <v>539</v>
      </c>
      <c r="C430" s="225" t="s">
        <v>2429</v>
      </c>
      <c r="D430" s="207" t="s">
        <v>2367</v>
      </c>
      <c r="E430" s="30">
        <v>422</v>
      </c>
      <c r="F430" s="23"/>
      <c r="G430" s="213"/>
      <c r="H430" s="214"/>
      <c r="I430" s="213"/>
      <c r="J430" s="24"/>
      <c r="K430" s="30"/>
      <c r="L430" s="205"/>
    </row>
    <row r="431" spans="1:12" ht="13.5">
      <c r="A431" s="203" t="s">
        <v>1315</v>
      </c>
      <c r="B431" s="225" t="s">
        <v>1316</v>
      </c>
      <c r="C431" s="225" t="s">
        <v>2426</v>
      </c>
      <c r="D431" s="208" t="s">
        <v>2348</v>
      </c>
      <c r="E431" s="30">
        <v>423</v>
      </c>
      <c r="F431" s="23"/>
      <c r="G431" s="213"/>
      <c r="H431" s="214"/>
      <c r="I431" s="213"/>
      <c r="J431" s="24"/>
      <c r="K431" s="30"/>
      <c r="L431" s="205"/>
    </row>
    <row r="432" spans="1:12" ht="13.5">
      <c r="A432" s="203" t="s">
        <v>1317</v>
      </c>
      <c r="B432" s="225" t="s">
        <v>1318</v>
      </c>
      <c r="C432" s="225" t="s">
        <v>2429</v>
      </c>
      <c r="D432" s="207" t="s">
        <v>2505</v>
      </c>
      <c r="E432" s="30">
        <v>424</v>
      </c>
      <c r="F432" s="23"/>
      <c r="G432" s="213"/>
      <c r="H432" s="214"/>
      <c r="I432" s="213"/>
      <c r="J432" s="24"/>
      <c r="K432" s="30"/>
      <c r="L432" s="205"/>
    </row>
    <row r="433" spans="1:12" ht="13.5">
      <c r="A433" s="203" t="s">
        <v>1009</v>
      </c>
      <c r="B433" s="225" t="s">
        <v>1319</v>
      </c>
      <c r="C433" s="225" t="s">
        <v>905</v>
      </c>
      <c r="D433" s="207" t="s">
        <v>2348</v>
      </c>
      <c r="E433" s="30">
        <v>425</v>
      </c>
      <c r="F433" s="218"/>
      <c r="G433" s="213"/>
      <c r="H433" s="214"/>
      <c r="I433" s="213"/>
      <c r="J433" s="24"/>
      <c r="K433" s="30"/>
      <c r="L433" s="205"/>
    </row>
    <row r="434" spans="1:12" ht="13.5">
      <c r="A434" s="203" t="s">
        <v>1320</v>
      </c>
      <c r="B434" s="225" t="s">
        <v>540</v>
      </c>
      <c r="C434" s="225" t="s">
        <v>905</v>
      </c>
      <c r="D434" s="207" t="s">
        <v>2546</v>
      </c>
      <c r="E434" s="30">
        <v>426</v>
      </c>
      <c r="F434" s="217"/>
      <c r="G434" s="213"/>
      <c r="H434" s="214"/>
      <c r="I434" s="213"/>
      <c r="J434" s="24"/>
      <c r="K434" s="30"/>
      <c r="L434" s="205"/>
    </row>
    <row r="435" spans="1:12" ht="13.5">
      <c r="A435" s="203" t="s">
        <v>1321</v>
      </c>
      <c r="B435" s="225" t="s">
        <v>541</v>
      </c>
      <c r="C435" s="225" t="s">
        <v>2426</v>
      </c>
      <c r="D435" s="207" t="s">
        <v>2348</v>
      </c>
      <c r="E435" s="30">
        <v>427</v>
      </c>
      <c r="F435" s="23"/>
      <c r="G435" s="213"/>
      <c r="H435" s="214"/>
      <c r="I435" s="213"/>
      <c r="J435" s="24"/>
      <c r="K435" s="30"/>
      <c r="L435" s="205"/>
    </row>
    <row r="436" spans="1:12" ht="13.5">
      <c r="A436" s="203" t="s">
        <v>1322</v>
      </c>
      <c r="B436" s="225" t="s">
        <v>542</v>
      </c>
      <c r="C436" s="225" t="s">
        <v>2426</v>
      </c>
      <c r="D436" s="207" t="s">
        <v>2348</v>
      </c>
      <c r="E436" s="30">
        <v>428</v>
      </c>
      <c r="F436" s="23"/>
      <c r="G436" s="213"/>
      <c r="H436" s="214"/>
      <c r="I436" s="213"/>
      <c r="J436" s="24"/>
      <c r="K436" s="30"/>
      <c r="L436" s="205"/>
    </row>
    <row r="437" spans="1:12" ht="13.5">
      <c r="A437" s="203" t="s">
        <v>1323</v>
      </c>
      <c r="B437" s="225" t="s">
        <v>543</v>
      </c>
      <c r="C437" s="225" t="s">
        <v>2429</v>
      </c>
      <c r="D437" s="207" t="s">
        <v>527</v>
      </c>
      <c r="E437" s="30">
        <v>429</v>
      </c>
      <c r="F437" s="23"/>
      <c r="G437" s="213"/>
      <c r="H437" s="214"/>
      <c r="I437" s="213"/>
      <c r="J437" s="24"/>
      <c r="K437" s="30"/>
      <c r="L437" s="205"/>
    </row>
    <row r="438" spans="1:12" ht="13.5">
      <c r="A438" s="203" t="s">
        <v>1324</v>
      </c>
      <c r="B438" s="225" t="s">
        <v>544</v>
      </c>
      <c r="C438" s="225" t="s">
        <v>2429</v>
      </c>
      <c r="D438" s="207" t="s">
        <v>2337</v>
      </c>
      <c r="E438" s="30">
        <v>430</v>
      </c>
      <c r="F438" s="23"/>
      <c r="G438" s="213"/>
      <c r="H438" s="214"/>
      <c r="I438" s="213"/>
      <c r="J438" s="24"/>
      <c r="K438" s="30"/>
      <c r="L438" s="205"/>
    </row>
    <row r="439" spans="1:12" ht="13.5">
      <c r="A439" s="203" t="s">
        <v>1325</v>
      </c>
      <c r="B439" s="225" t="s">
        <v>545</v>
      </c>
      <c r="C439" s="225" t="s">
        <v>2429</v>
      </c>
      <c r="D439" s="207" t="s">
        <v>2467</v>
      </c>
      <c r="E439" s="30">
        <v>431</v>
      </c>
      <c r="F439" s="23"/>
      <c r="G439" s="213"/>
      <c r="H439" s="214"/>
      <c r="I439" s="213"/>
      <c r="J439" s="24"/>
      <c r="K439" s="30"/>
      <c r="L439" s="205"/>
    </row>
    <row r="440" spans="1:12" ht="13.5">
      <c r="A440" s="203" t="s">
        <v>1326</v>
      </c>
      <c r="B440" s="225" t="s">
        <v>546</v>
      </c>
      <c r="C440" s="225" t="s">
        <v>2429</v>
      </c>
      <c r="D440" s="207" t="s">
        <v>2361</v>
      </c>
      <c r="E440" s="30">
        <v>432</v>
      </c>
      <c r="F440" s="23"/>
      <c r="G440" s="213"/>
      <c r="H440" s="214"/>
      <c r="I440" s="213"/>
      <c r="J440" s="24"/>
      <c r="K440" s="30"/>
      <c r="L440" s="205"/>
    </row>
    <row r="441" spans="1:12" ht="13.5">
      <c r="A441" s="203" t="s">
        <v>1327</v>
      </c>
      <c r="B441" s="225" t="s">
        <v>547</v>
      </c>
      <c r="C441" s="225" t="s">
        <v>2426</v>
      </c>
      <c r="D441" s="207" t="s">
        <v>2449</v>
      </c>
      <c r="E441" s="30">
        <v>433</v>
      </c>
      <c r="F441" s="23"/>
      <c r="G441" s="213"/>
      <c r="H441" s="214"/>
      <c r="I441" s="213"/>
      <c r="J441" s="24"/>
      <c r="K441" s="30"/>
      <c r="L441" s="205"/>
    </row>
    <row r="442" spans="1:12" ht="13.5">
      <c r="A442" s="203" t="s">
        <v>1328</v>
      </c>
      <c r="B442" s="225" t="s">
        <v>548</v>
      </c>
      <c r="C442" s="225" t="s">
        <v>2426</v>
      </c>
      <c r="D442" s="207" t="s">
        <v>2468</v>
      </c>
      <c r="E442" s="30">
        <v>434</v>
      </c>
      <c r="F442" s="23"/>
      <c r="G442" s="213"/>
      <c r="H442" s="214"/>
      <c r="I442" s="213"/>
      <c r="J442" s="24"/>
      <c r="K442" s="30"/>
      <c r="L442" s="205"/>
    </row>
    <row r="443" spans="1:12" ht="13.5">
      <c r="A443" s="203" t="s">
        <v>1593</v>
      </c>
      <c r="B443" s="225" t="s">
        <v>1592</v>
      </c>
      <c r="C443" s="225" t="s">
        <v>905</v>
      </c>
      <c r="D443" s="208" t="s">
        <v>2502</v>
      </c>
      <c r="E443" s="30">
        <v>435</v>
      </c>
      <c r="F443" s="23"/>
      <c r="G443" s="213"/>
      <c r="H443" s="214"/>
      <c r="I443" s="213"/>
      <c r="J443" s="24"/>
      <c r="K443" s="30"/>
      <c r="L443" s="205"/>
    </row>
    <row r="444" spans="1:12" ht="13.5">
      <c r="A444" s="203" t="s">
        <v>1329</v>
      </c>
      <c r="B444" s="225" t="s">
        <v>549</v>
      </c>
      <c r="C444" s="225" t="s">
        <v>905</v>
      </c>
      <c r="D444" s="207" t="s">
        <v>2467</v>
      </c>
      <c r="E444" s="30">
        <v>436</v>
      </c>
      <c r="F444" s="23"/>
      <c r="G444" s="213"/>
      <c r="H444" s="214"/>
      <c r="I444" s="213"/>
      <c r="J444" s="24"/>
      <c r="K444" s="30"/>
      <c r="L444" s="205"/>
    </row>
    <row r="445" spans="1:12" ht="13.5">
      <c r="A445" s="203" t="s">
        <v>1330</v>
      </c>
      <c r="B445" s="225" t="s">
        <v>550</v>
      </c>
      <c r="C445" s="225" t="s">
        <v>931</v>
      </c>
      <c r="D445" s="207" t="s">
        <v>2467</v>
      </c>
      <c r="E445" s="30">
        <v>437</v>
      </c>
      <c r="F445" s="23"/>
      <c r="G445" s="213"/>
      <c r="H445" s="214"/>
      <c r="I445" s="213"/>
      <c r="J445" s="24"/>
      <c r="K445" s="30"/>
      <c r="L445" s="205"/>
    </row>
    <row r="446" spans="1:12" ht="13.5">
      <c r="A446" s="203" t="s">
        <v>1331</v>
      </c>
      <c r="B446" s="225" t="s">
        <v>551</v>
      </c>
      <c r="C446" s="225" t="s">
        <v>2426</v>
      </c>
      <c r="D446" s="207" t="s">
        <v>2479</v>
      </c>
      <c r="E446" s="30">
        <v>438</v>
      </c>
      <c r="F446" s="23"/>
      <c r="G446" s="213"/>
      <c r="H446" s="214"/>
      <c r="I446" s="213"/>
      <c r="J446" s="24"/>
      <c r="K446" s="30"/>
      <c r="L446" s="205"/>
    </row>
    <row r="447" spans="1:12" ht="13.5">
      <c r="A447" s="203" t="s">
        <v>1332</v>
      </c>
      <c r="B447" s="225" t="s">
        <v>552</v>
      </c>
      <c r="C447" s="225" t="s">
        <v>2426</v>
      </c>
      <c r="D447" s="207" t="s">
        <v>2502</v>
      </c>
      <c r="E447" s="30">
        <v>439</v>
      </c>
      <c r="F447" s="23"/>
      <c r="G447" s="213"/>
      <c r="H447" s="214"/>
      <c r="I447" s="213"/>
      <c r="J447" s="24"/>
      <c r="K447" s="30"/>
      <c r="L447" s="205"/>
    </row>
    <row r="448" spans="1:12" ht="13.5">
      <c r="A448" s="203" t="s">
        <v>1479</v>
      </c>
      <c r="B448" s="225" t="s">
        <v>1460</v>
      </c>
      <c r="C448" s="225" t="s">
        <v>931</v>
      </c>
      <c r="D448" s="208" t="s">
        <v>2356</v>
      </c>
      <c r="E448" s="30">
        <v>440</v>
      </c>
      <c r="F448" s="23"/>
      <c r="G448" s="213"/>
      <c r="H448" s="214"/>
      <c r="I448" s="213"/>
      <c r="J448" s="24"/>
      <c r="K448" s="30"/>
      <c r="L448" s="205"/>
    </row>
    <row r="449" spans="1:12" ht="13.5">
      <c r="A449" s="203" t="s">
        <v>1333</v>
      </c>
      <c r="B449" s="225" t="s">
        <v>941</v>
      </c>
      <c r="C449" s="225" t="s">
        <v>2426</v>
      </c>
      <c r="D449" s="207" t="s">
        <v>2479</v>
      </c>
      <c r="E449" s="30">
        <v>441</v>
      </c>
      <c r="F449" s="23"/>
      <c r="G449" s="213"/>
      <c r="H449" s="214"/>
      <c r="I449" s="213"/>
      <c r="J449" s="24"/>
      <c r="K449" s="30"/>
      <c r="L449" s="205"/>
    </row>
    <row r="450" spans="1:12" ht="13.5">
      <c r="A450" s="203" t="s">
        <v>1334</v>
      </c>
      <c r="B450" s="225" t="s">
        <v>553</v>
      </c>
      <c r="C450" s="225" t="s">
        <v>2426</v>
      </c>
      <c r="D450" s="207" t="s">
        <v>2468</v>
      </c>
      <c r="E450" s="30">
        <v>442</v>
      </c>
      <c r="F450" s="23"/>
      <c r="G450" s="213"/>
      <c r="H450" s="214"/>
      <c r="I450" s="213"/>
      <c r="J450" s="24"/>
      <c r="K450" s="30"/>
      <c r="L450" s="205"/>
    </row>
    <row r="451" spans="1:12" ht="13.5">
      <c r="A451" s="203" t="s">
        <v>1335</v>
      </c>
      <c r="B451" s="225" t="s">
        <v>554</v>
      </c>
      <c r="C451" s="225" t="s">
        <v>2426</v>
      </c>
      <c r="D451" s="207" t="s">
        <v>2449</v>
      </c>
      <c r="E451" s="30">
        <v>443</v>
      </c>
      <c r="F451" s="23"/>
      <c r="G451" s="213"/>
      <c r="H451" s="214"/>
      <c r="I451" s="213"/>
      <c r="J451" s="24"/>
      <c r="K451" s="30"/>
      <c r="L451" s="205"/>
    </row>
    <row r="452" spans="1:12" ht="13.5">
      <c r="A452" s="203" t="s">
        <v>1336</v>
      </c>
      <c r="B452" s="225" t="s">
        <v>555</v>
      </c>
      <c r="C452" s="225" t="s">
        <v>2426</v>
      </c>
      <c r="D452" s="207" t="s">
        <v>2449</v>
      </c>
      <c r="E452" s="30">
        <v>444</v>
      </c>
      <c r="F452" s="23"/>
      <c r="G452" s="213"/>
      <c r="H452" s="214"/>
      <c r="I452" s="213"/>
      <c r="J452" s="24"/>
      <c r="K452" s="30"/>
      <c r="L452" s="205"/>
    </row>
    <row r="453" spans="1:12" ht="13.5">
      <c r="A453" s="203" t="s">
        <v>1337</v>
      </c>
      <c r="B453" s="225" t="s">
        <v>556</v>
      </c>
      <c r="C453" s="225" t="s">
        <v>2429</v>
      </c>
      <c r="D453" s="207" t="s">
        <v>2361</v>
      </c>
      <c r="E453" s="30">
        <v>445</v>
      </c>
      <c r="F453" s="23"/>
      <c r="G453" s="213"/>
      <c r="H453" s="214"/>
      <c r="I453" s="213"/>
      <c r="J453" s="24"/>
      <c r="K453" s="30"/>
      <c r="L453" s="205"/>
    </row>
    <row r="454" spans="1:12" ht="13.5">
      <c r="A454" s="203" t="s">
        <v>1338</v>
      </c>
      <c r="B454" s="225" t="s">
        <v>557</v>
      </c>
      <c r="C454" s="225" t="s">
        <v>2429</v>
      </c>
      <c r="D454" s="207" t="s">
        <v>2361</v>
      </c>
      <c r="E454" s="30">
        <v>446</v>
      </c>
      <c r="F454" s="23"/>
      <c r="G454" s="213"/>
      <c r="H454" s="214"/>
      <c r="I454" s="213"/>
      <c r="J454" s="24"/>
      <c r="K454" s="30"/>
      <c r="L454" s="205"/>
    </row>
    <row r="455" spans="1:12" ht="13.5">
      <c r="A455" s="203" t="s">
        <v>1339</v>
      </c>
      <c r="B455" s="225" t="s">
        <v>942</v>
      </c>
      <c r="C455" s="225" t="s">
        <v>2426</v>
      </c>
      <c r="D455" s="208" t="s">
        <v>2356</v>
      </c>
      <c r="E455" s="30">
        <v>447</v>
      </c>
      <c r="F455" s="23"/>
      <c r="G455" s="213"/>
      <c r="H455" s="214"/>
      <c r="I455" s="213"/>
      <c r="J455" s="24"/>
      <c r="K455" s="30"/>
      <c r="L455" s="205"/>
    </row>
    <row r="456" spans="1:12" ht="13.5">
      <c r="A456" s="203" t="s">
        <v>1340</v>
      </c>
      <c r="B456" s="225" t="s">
        <v>558</v>
      </c>
      <c r="C456" s="225" t="s">
        <v>2429</v>
      </c>
      <c r="D456" s="207" t="s">
        <v>2505</v>
      </c>
      <c r="E456" s="30">
        <v>448</v>
      </c>
      <c r="F456" s="23"/>
      <c r="G456" s="213"/>
      <c r="H456" s="214"/>
      <c r="I456" s="213"/>
      <c r="J456" s="24"/>
      <c r="K456" s="30"/>
      <c r="L456" s="205"/>
    </row>
    <row r="457" spans="1:12" ht="13.5">
      <c r="A457" s="203" t="s">
        <v>1341</v>
      </c>
      <c r="B457" s="225" t="s">
        <v>559</v>
      </c>
      <c r="C457" s="225" t="s">
        <v>2426</v>
      </c>
      <c r="D457" s="207" t="s">
        <v>2440</v>
      </c>
      <c r="E457" s="30">
        <v>449</v>
      </c>
      <c r="F457" s="23"/>
      <c r="G457" s="213"/>
      <c r="H457" s="214"/>
      <c r="I457" s="213"/>
      <c r="J457" s="24"/>
      <c r="K457" s="30"/>
      <c r="L457" s="205"/>
    </row>
    <row r="458" spans="1:12" ht="13.5">
      <c r="A458" s="203" t="s">
        <v>1342</v>
      </c>
      <c r="B458" s="225" t="s">
        <v>560</v>
      </c>
      <c r="C458" s="225" t="s">
        <v>2426</v>
      </c>
      <c r="D458" s="207" t="s">
        <v>2440</v>
      </c>
      <c r="E458" s="30">
        <v>450</v>
      </c>
      <c r="F458" s="23"/>
      <c r="G458" s="213"/>
      <c r="H458" s="214"/>
      <c r="I458" s="213"/>
      <c r="J458" s="24"/>
      <c r="K458" s="30"/>
      <c r="L458" s="205"/>
    </row>
    <row r="459" spans="1:12" ht="13.5">
      <c r="A459" s="203" t="s">
        <v>1343</v>
      </c>
      <c r="B459" s="225" t="s">
        <v>561</v>
      </c>
      <c r="C459" s="225" t="s">
        <v>2426</v>
      </c>
      <c r="D459" s="207" t="s">
        <v>2449</v>
      </c>
      <c r="E459" s="30">
        <v>451</v>
      </c>
      <c r="F459" s="23"/>
      <c r="G459" s="213"/>
      <c r="H459" s="214"/>
      <c r="I459" s="213"/>
      <c r="J459" s="24"/>
      <c r="K459" s="30"/>
      <c r="L459" s="205"/>
    </row>
    <row r="460" spans="1:12" ht="13.5">
      <c r="A460" s="203" t="s">
        <v>1344</v>
      </c>
      <c r="B460" s="225" t="s">
        <v>1345</v>
      </c>
      <c r="C460" s="225" t="s">
        <v>2426</v>
      </c>
      <c r="D460" s="208" t="s">
        <v>2348</v>
      </c>
      <c r="E460" s="30">
        <v>452</v>
      </c>
      <c r="F460" s="23"/>
      <c r="G460" s="213"/>
      <c r="H460" s="214"/>
      <c r="I460" s="213"/>
      <c r="J460" s="24"/>
      <c r="K460" s="30"/>
      <c r="L460" s="205"/>
    </row>
    <row r="461" spans="1:12" ht="13.5">
      <c r="A461" s="203" t="s">
        <v>1346</v>
      </c>
      <c r="B461" s="225" t="s">
        <v>562</v>
      </c>
      <c r="C461" s="225" t="s">
        <v>2429</v>
      </c>
      <c r="D461" s="207" t="s">
        <v>2467</v>
      </c>
      <c r="E461" s="30">
        <v>453</v>
      </c>
      <c r="F461" s="23"/>
      <c r="G461" s="213"/>
      <c r="H461" s="214"/>
      <c r="I461" s="213"/>
      <c r="J461" s="24"/>
      <c r="K461" s="30"/>
      <c r="L461" s="205"/>
    </row>
    <row r="462" spans="1:12" ht="13.5">
      <c r="A462" s="203" t="s">
        <v>1347</v>
      </c>
      <c r="B462" s="225" t="s">
        <v>563</v>
      </c>
      <c r="C462" s="225" t="s">
        <v>2429</v>
      </c>
      <c r="D462" s="207" t="s">
        <v>2327</v>
      </c>
      <c r="E462" s="30">
        <v>454</v>
      </c>
      <c r="F462" s="23"/>
      <c r="G462" s="213"/>
      <c r="H462" s="214"/>
      <c r="I462" s="213"/>
      <c r="J462" s="24"/>
      <c r="K462" s="30"/>
      <c r="L462" s="205"/>
    </row>
    <row r="463" spans="1:12" ht="13.5">
      <c r="A463" s="203" t="s">
        <v>1348</v>
      </c>
      <c r="B463" s="225" t="s">
        <v>564</v>
      </c>
      <c r="C463" s="225" t="s">
        <v>2429</v>
      </c>
      <c r="D463" s="207" t="s">
        <v>2502</v>
      </c>
      <c r="E463" s="30">
        <v>455</v>
      </c>
      <c r="F463" s="23"/>
      <c r="G463" s="213"/>
      <c r="H463" s="214"/>
      <c r="I463" s="213"/>
      <c r="J463" s="24"/>
      <c r="K463" s="30"/>
      <c r="L463" s="205"/>
    </row>
    <row r="464" spans="1:12" ht="13.5">
      <c r="A464" s="203" t="s">
        <v>1349</v>
      </c>
      <c r="B464" s="225" t="s">
        <v>565</v>
      </c>
      <c r="C464" s="225" t="s">
        <v>2426</v>
      </c>
      <c r="D464" s="207" t="s">
        <v>2449</v>
      </c>
      <c r="E464" s="30">
        <v>456</v>
      </c>
      <c r="F464" s="23"/>
      <c r="G464" s="213"/>
      <c r="H464" s="214"/>
      <c r="I464" s="213"/>
      <c r="J464" s="24"/>
      <c r="K464" s="30"/>
      <c r="L464" s="205"/>
    </row>
    <row r="465" spans="1:12" ht="13.5">
      <c r="A465" s="203" t="s">
        <v>1350</v>
      </c>
      <c r="B465" s="225" t="s">
        <v>566</v>
      </c>
      <c r="C465" s="225" t="s">
        <v>2426</v>
      </c>
      <c r="D465" s="207" t="s">
        <v>2479</v>
      </c>
      <c r="E465" s="30">
        <v>457</v>
      </c>
      <c r="F465" s="23"/>
      <c r="G465" s="213"/>
      <c r="H465" s="214"/>
      <c r="I465" s="213"/>
      <c r="J465" s="24"/>
      <c r="K465" s="30"/>
      <c r="L465" s="205"/>
    </row>
    <row r="466" spans="1:12" ht="13.5">
      <c r="A466" s="203" t="s">
        <v>383</v>
      </c>
      <c r="B466" s="225" t="s">
        <v>384</v>
      </c>
      <c r="C466" s="225" t="s">
        <v>931</v>
      </c>
      <c r="D466" s="207" t="s">
        <v>2479</v>
      </c>
      <c r="E466" s="30">
        <v>458</v>
      </c>
      <c r="F466" s="23"/>
      <c r="G466" s="213"/>
      <c r="H466" s="214"/>
      <c r="I466" s="213"/>
      <c r="J466" s="24"/>
      <c r="K466" s="30"/>
      <c r="L466" s="205"/>
    </row>
    <row r="467" spans="1:12" ht="13.5">
      <c r="A467" s="203" t="s">
        <v>567</v>
      </c>
      <c r="B467" s="225" t="s">
        <v>568</v>
      </c>
      <c r="C467" s="225" t="s">
        <v>2429</v>
      </c>
      <c r="D467" s="207" t="s">
        <v>2325</v>
      </c>
      <c r="E467" s="30">
        <v>459</v>
      </c>
      <c r="F467" s="23"/>
      <c r="G467" s="213"/>
      <c r="H467" s="214"/>
      <c r="I467" s="213"/>
      <c r="J467" s="24"/>
      <c r="K467" s="30"/>
      <c r="L467" s="205"/>
    </row>
    <row r="468" spans="1:12" ht="13.5">
      <c r="A468" s="203" t="s">
        <v>569</v>
      </c>
      <c r="B468" s="225" t="s">
        <v>570</v>
      </c>
      <c r="C468" s="225" t="s">
        <v>2429</v>
      </c>
      <c r="D468" s="207" t="s">
        <v>2467</v>
      </c>
      <c r="E468" s="30">
        <v>460</v>
      </c>
      <c r="F468" s="23"/>
      <c r="G468" s="213"/>
      <c r="H468" s="214"/>
      <c r="I468" s="213"/>
      <c r="J468" s="24"/>
      <c r="K468" s="30"/>
      <c r="L468" s="205"/>
    </row>
    <row r="469" spans="1:12" ht="13.5">
      <c r="A469" s="203" t="s">
        <v>571</v>
      </c>
      <c r="B469" s="225" t="s">
        <v>572</v>
      </c>
      <c r="C469" s="225" t="s">
        <v>2426</v>
      </c>
      <c r="D469" s="207" t="s">
        <v>2502</v>
      </c>
      <c r="E469" s="30">
        <v>461</v>
      </c>
      <c r="F469" s="23"/>
      <c r="G469" s="213"/>
      <c r="H469" s="214"/>
      <c r="I469" s="213"/>
      <c r="J469" s="24"/>
      <c r="K469" s="30"/>
      <c r="L469" s="205"/>
    </row>
    <row r="470" spans="1:12" ht="13.5">
      <c r="A470" s="203" t="s">
        <v>944</v>
      </c>
      <c r="B470" s="225" t="s">
        <v>943</v>
      </c>
      <c r="C470" s="225" t="s">
        <v>2426</v>
      </c>
      <c r="D470" s="208" t="s">
        <v>2367</v>
      </c>
      <c r="E470" s="30">
        <v>462</v>
      </c>
      <c r="F470" s="23"/>
      <c r="G470" s="213"/>
      <c r="H470" s="214"/>
      <c r="I470" s="213"/>
      <c r="J470" s="24"/>
      <c r="K470" s="30"/>
      <c r="L470" s="205"/>
    </row>
    <row r="471" spans="1:12" ht="13.5">
      <c r="A471" s="203" t="s">
        <v>573</v>
      </c>
      <c r="B471" s="225" t="s">
        <v>574</v>
      </c>
      <c r="C471" s="225" t="s">
        <v>2429</v>
      </c>
      <c r="D471" s="207" t="s">
        <v>2479</v>
      </c>
      <c r="E471" s="30">
        <v>463</v>
      </c>
      <c r="F471" s="23"/>
      <c r="G471" s="213"/>
      <c r="H471" s="214"/>
      <c r="I471" s="213"/>
      <c r="J471" s="24"/>
      <c r="K471" s="30"/>
      <c r="L471" s="205"/>
    </row>
    <row r="472" spans="1:12" ht="13.5">
      <c r="A472" s="203" t="s">
        <v>575</v>
      </c>
      <c r="B472" s="225" t="s">
        <v>576</v>
      </c>
      <c r="C472" s="225" t="s">
        <v>2426</v>
      </c>
      <c r="D472" s="207" t="s">
        <v>2482</v>
      </c>
      <c r="E472" s="30">
        <v>464</v>
      </c>
      <c r="F472" s="23"/>
      <c r="G472" s="213"/>
      <c r="H472" s="214"/>
      <c r="I472" s="213"/>
      <c r="J472" s="24"/>
      <c r="K472" s="30"/>
      <c r="L472" s="205"/>
    </row>
    <row r="473" spans="1:12" ht="13.5">
      <c r="A473" s="203" t="s">
        <v>1351</v>
      </c>
      <c r="B473" s="225" t="s">
        <v>385</v>
      </c>
      <c r="C473" s="225" t="s">
        <v>931</v>
      </c>
      <c r="D473" s="207" t="s">
        <v>2367</v>
      </c>
      <c r="E473" s="30">
        <v>465</v>
      </c>
      <c r="F473" s="23"/>
      <c r="G473" s="213"/>
      <c r="H473" s="214"/>
      <c r="I473" s="213"/>
      <c r="J473" s="24"/>
      <c r="K473" s="30"/>
      <c r="L473" s="205"/>
    </row>
    <row r="474" spans="1:12" ht="13.5">
      <c r="A474" s="203" t="s">
        <v>577</v>
      </c>
      <c r="B474" s="225" t="s">
        <v>578</v>
      </c>
      <c r="C474" s="225" t="s">
        <v>2426</v>
      </c>
      <c r="D474" s="207" t="s">
        <v>2449</v>
      </c>
      <c r="E474" s="30">
        <v>466</v>
      </c>
      <c r="F474" s="23"/>
      <c r="G474" s="213"/>
      <c r="H474" s="214"/>
      <c r="I474" s="213"/>
      <c r="J474" s="24"/>
      <c r="K474" s="30"/>
      <c r="L474" s="205"/>
    </row>
    <row r="475" spans="1:12" ht="13.5">
      <c r="A475" s="203" t="s">
        <v>579</v>
      </c>
      <c r="B475" s="225" t="s">
        <v>580</v>
      </c>
      <c r="C475" s="225" t="s">
        <v>2452</v>
      </c>
      <c r="D475" s="207" t="s">
        <v>2440</v>
      </c>
      <c r="E475" s="30">
        <v>467</v>
      </c>
      <c r="F475" s="23"/>
      <c r="G475" s="213"/>
      <c r="H475" s="214"/>
      <c r="I475" s="213"/>
      <c r="J475" s="24"/>
      <c r="K475" s="30"/>
      <c r="L475" s="205"/>
    </row>
    <row r="476" spans="1:12" ht="13.5">
      <c r="A476" s="203" t="s">
        <v>581</v>
      </c>
      <c r="B476" s="225" t="s">
        <v>582</v>
      </c>
      <c r="C476" s="225" t="s">
        <v>2426</v>
      </c>
      <c r="D476" s="207" t="s">
        <v>2348</v>
      </c>
      <c r="E476" s="30">
        <v>468</v>
      </c>
      <c r="F476" s="23"/>
      <c r="G476" s="213"/>
      <c r="H476" s="214"/>
      <c r="I476" s="213"/>
      <c r="J476" s="24"/>
      <c r="K476" s="30"/>
      <c r="L476" s="205"/>
    </row>
    <row r="477" spans="1:12" ht="13.5">
      <c r="A477" s="203" t="s">
        <v>583</v>
      </c>
      <c r="B477" s="225" t="s">
        <v>584</v>
      </c>
      <c r="C477" s="225" t="s">
        <v>2452</v>
      </c>
      <c r="D477" s="207" t="s">
        <v>2440</v>
      </c>
      <c r="E477" s="30">
        <v>469</v>
      </c>
      <c r="F477" s="23"/>
      <c r="G477" s="213"/>
      <c r="H477" s="214"/>
      <c r="I477" s="213"/>
      <c r="J477" s="24"/>
      <c r="K477" s="30"/>
      <c r="L477" s="205"/>
    </row>
    <row r="478" spans="1:12" ht="13.5">
      <c r="A478" s="203" t="s">
        <v>585</v>
      </c>
      <c r="B478" s="225" t="s">
        <v>586</v>
      </c>
      <c r="C478" s="225" t="s">
        <v>2426</v>
      </c>
      <c r="D478" s="207" t="s">
        <v>2449</v>
      </c>
      <c r="E478" s="30">
        <v>470</v>
      </c>
      <c r="F478" s="23"/>
      <c r="G478" s="213"/>
      <c r="H478" s="214"/>
      <c r="I478" s="213"/>
      <c r="J478" s="24"/>
      <c r="K478" s="30"/>
      <c r="L478" s="205"/>
    </row>
    <row r="479" spans="1:12" ht="13.5">
      <c r="A479" s="203" t="s">
        <v>946</v>
      </c>
      <c r="B479" s="225" t="s">
        <v>945</v>
      </c>
      <c r="C479" s="225" t="s">
        <v>2429</v>
      </c>
      <c r="D479" s="208" t="s">
        <v>2367</v>
      </c>
      <c r="E479" s="30">
        <v>471</v>
      </c>
      <c r="F479" s="23"/>
      <c r="G479" s="213"/>
      <c r="H479" s="214"/>
      <c r="I479" s="213"/>
      <c r="J479" s="24"/>
      <c r="K479" s="30"/>
      <c r="L479" s="205"/>
    </row>
    <row r="480" spans="1:12" ht="13.5">
      <c r="A480" s="203" t="s">
        <v>948</v>
      </c>
      <c r="B480" s="225" t="s">
        <v>947</v>
      </c>
      <c r="C480" s="225" t="s">
        <v>2429</v>
      </c>
      <c r="D480" s="207" t="s">
        <v>2467</v>
      </c>
      <c r="E480" s="30">
        <v>472</v>
      </c>
      <c r="F480" s="23"/>
      <c r="G480" s="213"/>
      <c r="H480" s="214"/>
      <c r="I480" s="213"/>
      <c r="J480" s="24"/>
      <c r="K480" s="30"/>
      <c r="L480" s="205"/>
    </row>
    <row r="481" spans="1:12" ht="13.5">
      <c r="A481" s="203" t="s">
        <v>587</v>
      </c>
      <c r="B481" s="225" t="s">
        <v>588</v>
      </c>
      <c r="C481" s="225" t="s">
        <v>2429</v>
      </c>
      <c r="D481" s="207" t="s">
        <v>2467</v>
      </c>
      <c r="E481" s="30">
        <v>473</v>
      </c>
      <c r="F481" s="23"/>
      <c r="G481" s="213"/>
      <c r="H481" s="214"/>
      <c r="I481" s="213"/>
      <c r="J481" s="24"/>
      <c r="K481" s="30"/>
      <c r="L481" s="205"/>
    </row>
    <row r="482" spans="1:12" ht="13.5">
      <c r="A482" s="203" t="s">
        <v>589</v>
      </c>
      <c r="B482" s="225" t="s">
        <v>590</v>
      </c>
      <c r="C482" s="225" t="s">
        <v>2426</v>
      </c>
      <c r="D482" s="207" t="s">
        <v>2468</v>
      </c>
      <c r="E482" s="30">
        <v>474</v>
      </c>
      <c r="F482" s="23"/>
      <c r="G482" s="213"/>
      <c r="H482" s="214"/>
      <c r="I482" s="213"/>
      <c r="J482" s="24"/>
      <c r="K482" s="30"/>
      <c r="L482" s="205"/>
    </row>
    <row r="483" spans="1:12" ht="13.5">
      <c r="A483" s="203" t="s">
        <v>591</v>
      </c>
      <c r="B483" s="225" t="s">
        <v>592</v>
      </c>
      <c r="C483" s="225" t="s">
        <v>2429</v>
      </c>
      <c r="D483" s="207" t="s">
        <v>2440</v>
      </c>
      <c r="E483" s="30">
        <v>475</v>
      </c>
      <c r="F483" s="23"/>
      <c r="G483" s="213"/>
      <c r="H483" s="214"/>
      <c r="I483" s="213"/>
      <c r="J483" s="24"/>
      <c r="K483" s="30"/>
      <c r="L483" s="205"/>
    </row>
    <row r="484" spans="1:12" ht="13.5">
      <c r="A484" s="203" t="s">
        <v>593</v>
      </c>
      <c r="B484" s="225" t="s">
        <v>594</v>
      </c>
      <c r="C484" s="225" t="s">
        <v>2426</v>
      </c>
      <c r="D484" s="207" t="s">
        <v>2479</v>
      </c>
      <c r="E484" s="30">
        <v>476</v>
      </c>
      <c r="F484" s="23"/>
      <c r="G484" s="213"/>
      <c r="H484" s="214"/>
      <c r="I484" s="213"/>
      <c r="J484" s="24"/>
      <c r="K484" s="30"/>
      <c r="L484" s="205"/>
    </row>
    <row r="485" spans="1:12" ht="13.5">
      <c r="A485" s="203" t="s">
        <v>1610</v>
      </c>
      <c r="B485" s="225" t="s">
        <v>1605</v>
      </c>
      <c r="C485" s="225" t="s">
        <v>926</v>
      </c>
      <c r="D485" s="208" t="s">
        <v>2341</v>
      </c>
      <c r="E485" s="30">
        <v>477</v>
      </c>
      <c r="F485" s="23"/>
      <c r="G485" s="213"/>
      <c r="H485" s="214"/>
      <c r="I485" s="213"/>
      <c r="J485" s="24"/>
      <c r="K485" s="30"/>
      <c r="L485" s="205"/>
    </row>
    <row r="486" spans="1:12" ht="13.5">
      <c r="A486" s="203" t="s">
        <v>595</v>
      </c>
      <c r="B486" s="225" t="s">
        <v>596</v>
      </c>
      <c r="C486" s="225" t="s">
        <v>2426</v>
      </c>
      <c r="D486" s="207" t="s">
        <v>2348</v>
      </c>
      <c r="E486" s="30">
        <v>478</v>
      </c>
      <c r="F486" s="23"/>
      <c r="G486" s="213"/>
      <c r="H486" s="214"/>
      <c r="I486" s="213"/>
      <c r="J486" s="24"/>
      <c r="K486" s="30"/>
      <c r="L486" s="205"/>
    </row>
    <row r="487" spans="1:12" ht="13.5">
      <c r="A487" s="203" t="s">
        <v>1010</v>
      </c>
      <c r="B487" s="225" t="s">
        <v>1352</v>
      </c>
      <c r="C487" s="225" t="s">
        <v>905</v>
      </c>
      <c r="D487" s="207" t="s">
        <v>2502</v>
      </c>
      <c r="E487" s="30">
        <v>479</v>
      </c>
      <c r="F487" s="23"/>
      <c r="G487" s="213"/>
      <c r="H487" s="214"/>
      <c r="I487" s="213"/>
      <c r="J487" s="24"/>
      <c r="K487" s="30"/>
      <c r="L487" s="205"/>
    </row>
    <row r="488" spans="1:12" ht="13.5">
      <c r="A488" s="203" t="s">
        <v>597</v>
      </c>
      <c r="B488" s="225" t="s">
        <v>598</v>
      </c>
      <c r="C488" s="225" t="s">
        <v>2452</v>
      </c>
      <c r="D488" s="207" t="s">
        <v>2440</v>
      </c>
      <c r="E488" s="30">
        <v>480</v>
      </c>
      <c r="F488" s="23"/>
      <c r="G488" s="213"/>
      <c r="H488" s="214"/>
      <c r="I488" s="213"/>
      <c r="J488" s="24"/>
      <c r="K488" s="30"/>
      <c r="L488" s="205"/>
    </row>
    <row r="489" spans="1:12" ht="13.5">
      <c r="A489" s="203" t="s">
        <v>599</v>
      </c>
      <c r="B489" s="225" t="s">
        <v>600</v>
      </c>
      <c r="C489" s="225" t="s">
        <v>2426</v>
      </c>
      <c r="D489" s="207" t="s">
        <v>2449</v>
      </c>
      <c r="E489" s="30">
        <v>481</v>
      </c>
      <c r="F489" s="23"/>
      <c r="G489" s="213"/>
      <c r="H489" s="214"/>
      <c r="I489" s="213"/>
      <c r="J489" s="24"/>
      <c r="K489" s="30"/>
      <c r="L489" s="205"/>
    </row>
    <row r="490" spans="1:12" ht="13.5">
      <c r="A490" s="203" t="s">
        <v>601</v>
      </c>
      <c r="B490" s="225" t="s">
        <v>602</v>
      </c>
      <c r="C490" s="225" t="s">
        <v>2429</v>
      </c>
      <c r="D490" s="207" t="s">
        <v>2337</v>
      </c>
      <c r="E490" s="30">
        <v>482</v>
      </c>
      <c r="F490" s="23"/>
      <c r="G490" s="213"/>
      <c r="H490" s="214"/>
      <c r="I490" s="213"/>
      <c r="J490" s="24"/>
      <c r="K490" s="30"/>
      <c r="L490" s="205"/>
    </row>
    <row r="491" spans="1:12" ht="13.5">
      <c r="A491" s="203" t="s">
        <v>603</v>
      </c>
      <c r="B491" s="225" t="s">
        <v>604</v>
      </c>
      <c r="C491" s="225" t="s">
        <v>2429</v>
      </c>
      <c r="D491" s="207" t="s">
        <v>2449</v>
      </c>
      <c r="E491" s="30">
        <v>483</v>
      </c>
      <c r="F491" s="23"/>
      <c r="G491" s="213"/>
      <c r="H491" s="214"/>
      <c r="I491" s="213"/>
      <c r="J491" s="24"/>
      <c r="K491" s="30"/>
      <c r="L491" s="205"/>
    </row>
    <row r="492" spans="1:12" ht="13.5">
      <c r="A492" s="203" t="s">
        <v>605</v>
      </c>
      <c r="B492" s="225" t="s">
        <v>606</v>
      </c>
      <c r="C492" s="225" t="s">
        <v>2426</v>
      </c>
      <c r="D492" s="207" t="s">
        <v>2440</v>
      </c>
      <c r="E492" s="30">
        <v>484</v>
      </c>
      <c r="F492" s="23"/>
      <c r="G492" s="213"/>
      <c r="H492" s="214"/>
      <c r="I492" s="213"/>
      <c r="J492" s="24"/>
      <c r="K492" s="30"/>
      <c r="L492" s="205"/>
    </row>
    <row r="493" spans="1:12" ht="13.5">
      <c r="A493" s="203" t="s">
        <v>607</v>
      </c>
      <c r="B493" s="225" t="s">
        <v>608</v>
      </c>
      <c r="C493" s="225" t="s">
        <v>2426</v>
      </c>
      <c r="D493" s="207" t="s">
        <v>2479</v>
      </c>
      <c r="E493" s="30">
        <v>485</v>
      </c>
      <c r="F493" s="23"/>
      <c r="G493" s="213"/>
      <c r="H493" s="214"/>
      <c r="I493" s="213"/>
      <c r="J493" s="24"/>
      <c r="K493" s="30"/>
      <c r="L493" s="205"/>
    </row>
    <row r="494" spans="1:12" ht="13.5">
      <c r="A494" s="203" t="s">
        <v>609</v>
      </c>
      <c r="B494" s="225" t="s">
        <v>610</v>
      </c>
      <c r="C494" s="225" t="s">
        <v>931</v>
      </c>
      <c r="D494" s="207" t="s">
        <v>2361</v>
      </c>
      <c r="E494" s="30">
        <v>486</v>
      </c>
      <c r="F494" s="23"/>
      <c r="G494" s="213"/>
      <c r="H494" s="214"/>
      <c r="I494" s="213"/>
      <c r="J494" s="24"/>
      <c r="K494" s="30"/>
      <c r="L494" s="205"/>
    </row>
    <row r="495" spans="1:12" ht="13.5">
      <c r="A495" s="203" t="s">
        <v>611</v>
      </c>
      <c r="B495" s="225" t="s">
        <v>612</v>
      </c>
      <c r="C495" s="225" t="s">
        <v>2426</v>
      </c>
      <c r="D495" s="207" t="s">
        <v>2449</v>
      </c>
      <c r="E495" s="30">
        <v>487</v>
      </c>
      <c r="F495" s="23"/>
      <c r="G495" s="213"/>
      <c r="H495" s="214"/>
      <c r="I495" s="213"/>
      <c r="J495" s="24"/>
      <c r="K495" s="30"/>
      <c r="L495" s="205"/>
    </row>
    <row r="496" spans="1:12" ht="13.5">
      <c r="A496" s="203" t="s">
        <v>613</v>
      </c>
      <c r="B496" s="225" t="s">
        <v>614</v>
      </c>
      <c r="C496" s="225" t="s">
        <v>905</v>
      </c>
      <c r="D496" s="207" t="s">
        <v>2467</v>
      </c>
      <c r="E496" s="30">
        <v>488</v>
      </c>
      <c r="F496" s="23"/>
      <c r="G496" s="213"/>
      <c r="H496" s="214"/>
      <c r="I496" s="213"/>
      <c r="J496" s="24"/>
      <c r="K496" s="30"/>
      <c r="L496" s="205"/>
    </row>
    <row r="497" spans="1:12" ht="13.5">
      <c r="A497" s="203" t="s">
        <v>615</v>
      </c>
      <c r="B497" s="225" t="s">
        <v>616</v>
      </c>
      <c r="C497" s="225" t="s">
        <v>2420</v>
      </c>
      <c r="D497" s="207" t="s">
        <v>2440</v>
      </c>
      <c r="E497" s="30">
        <v>489</v>
      </c>
      <c r="F497" s="23"/>
      <c r="G497" s="213"/>
      <c r="H497" s="214"/>
      <c r="I497" s="213"/>
      <c r="J497" s="24"/>
      <c r="K497" s="30"/>
      <c r="L497" s="205"/>
    </row>
    <row r="498" spans="1:12" ht="14.25" customHeight="1">
      <c r="A498" s="203" t="s">
        <v>1353</v>
      </c>
      <c r="B498" s="225" t="s">
        <v>1354</v>
      </c>
      <c r="C498" s="225" t="s">
        <v>926</v>
      </c>
      <c r="D498" s="207" t="s">
        <v>2356</v>
      </c>
      <c r="E498" s="30">
        <v>490</v>
      </c>
      <c r="F498" s="23"/>
      <c r="G498" s="213"/>
      <c r="H498" s="214"/>
      <c r="I498" s="213"/>
      <c r="J498" s="24"/>
      <c r="K498" s="30"/>
      <c r="L498" s="205"/>
    </row>
    <row r="499" spans="1:12" ht="14.25" customHeight="1">
      <c r="A499" s="203" t="s">
        <v>617</v>
      </c>
      <c r="B499" s="225" t="s">
        <v>618</v>
      </c>
      <c r="C499" s="225" t="s">
        <v>2420</v>
      </c>
      <c r="D499" s="207" t="s">
        <v>2479</v>
      </c>
      <c r="E499" s="30">
        <v>491</v>
      </c>
      <c r="F499" s="23"/>
      <c r="G499" s="213"/>
      <c r="H499" s="214"/>
      <c r="I499" s="213"/>
      <c r="J499" s="24"/>
      <c r="K499" s="30"/>
      <c r="L499" s="205"/>
    </row>
    <row r="500" spans="1:12" ht="13.5">
      <c r="A500" s="203" t="s">
        <v>619</v>
      </c>
      <c r="B500" s="225" t="s">
        <v>620</v>
      </c>
      <c r="C500" s="225" t="s">
        <v>2429</v>
      </c>
      <c r="D500" s="207" t="s">
        <v>2546</v>
      </c>
      <c r="E500" s="30">
        <v>492</v>
      </c>
      <c r="F500" s="23"/>
      <c r="G500" s="213"/>
      <c r="H500" s="214"/>
      <c r="I500" s="213"/>
      <c r="J500" s="24"/>
      <c r="K500" s="30"/>
      <c r="L500" s="205"/>
    </row>
    <row r="501" spans="1:12" ht="13.5">
      <c r="A501" s="203" t="s">
        <v>621</v>
      </c>
      <c r="B501" s="225" t="s">
        <v>622</v>
      </c>
      <c r="C501" s="225" t="s">
        <v>2426</v>
      </c>
      <c r="D501" s="207" t="s">
        <v>2361</v>
      </c>
      <c r="E501" s="30">
        <v>493</v>
      </c>
      <c r="F501" s="23"/>
      <c r="G501" s="213"/>
      <c r="H501" s="214"/>
      <c r="I501" s="213"/>
      <c r="J501" s="24"/>
      <c r="K501" s="30"/>
      <c r="L501" s="205"/>
    </row>
    <row r="502" spans="1:12" ht="13.5">
      <c r="A502" s="203" t="s">
        <v>623</v>
      </c>
      <c r="B502" s="225" t="s">
        <v>624</v>
      </c>
      <c r="C502" s="225" t="s">
        <v>2429</v>
      </c>
      <c r="D502" s="207" t="s">
        <v>2502</v>
      </c>
      <c r="E502" s="30">
        <v>494</v>
      </c>
      <c r="F502" s="23"/>
      <c r="G502" s="213"/>
      <c r="H502" s="214"/>
      <c r="I502" s="213"/>
      <c r="J502" s="24"/>
      <c r="K502" s="30"/>
      <c r="L502" s="205"/>
    </row>
    <row r="503" spans="1:12" ht="13.5">
      <c r="A503" s="203" t="s">
        <v>1355</v>
      </c>
      <c r="B503" s="225" t="s">
        <v>1356</v>
      </c>
      <c r="C503" s="225" t="s">
        <v>2426</v>
      </c>
      <c r="D503" s="207" t="s">
        <v>2348</v>
      </c>
      <c r="E503" s="30">
        <v>495</v>
      </c>
      <c r="F503" s="23"/>
      <c r="G503" s="213"/>
      <c r="H503" s="214"/>
      <c r="I503" s="213"/>
      <c r="J503" s="24"/>
      <c r="K503" s="30"/>
      <c r="L503" s="205"/>
    </row>
    <row r="504" spans="1:12" ht="13.5">
      <c r="A504" s="203" t="s">
        <v>950</v>
      </c>
      <c r="B504" s="225" t="s">
        <v>949</v>
      </c>
      <c r="C504" s="225" t="s">
        <v>2426</v>
      </c>
      <c r="D504" s="208" t="s">
        <v>2356</v>
      </c>
      <c r="E504" s="30">
        <v>496</v>
      </c>
      <c r="F504" s="23"/>
      <c r="G504" s="213"/>
      <c r="H504" s="214"/>
      <c r="I504" s="213"/>
      <c r="J504" s="24"/>
      <c r="K504" s="30"/>
      <c r="L504" s="205"/>
    </row>
    <row r="505" spans="1:12" ht="13.5">
      <c r="A505" s="203" t="s">
        <v>625</v>
      </c>
      <c r="B505" s="225" t="s">
        <v>626</v>
      </c>
      <c r="C505" s="225" t="s">
        <v>2426</v>
      </c>
      <c r="D505" s="207" t="s">
        <v>2348</v>
      </c>
      <c r="E505" s="30">
        <v>497</v>
      </c>
      <c r="F505" s="23"/>
      <c r="G505" s="213"/>
      <c r="H505" s="214"/>
      <c r="I505" s="213"/>
      <c r="J505" s="24"/>
      <c r="K505" s="30"/>
      <c r="L505" s="205"/>
    </row>
    <row r="506" spans="1:12" ht="13.5">
      <c r="A506" s="203" t="s">
        <v>627</v>
      </c>
      <c r="B506" s="225" t="s">
        <v>628</v>
      </c>
      <c r="C506" s="225" t="s">
        <v>2429</v>
      </c>
      <c r="D506" s="207" t="s">
        <v>2491</v>
      </c>
      <c r="E506" s="30">
        <v>498</v>
      </c>
      <c r="F506" s="23"/>
      <c r="G506" s="213"/>
      <c r="H506" s="214"/>
      <c r="I506" s="213"/>
      <c r="J506" s="24"/>
      <c r="K506" s="30"/>
      <c r="L506" s="205"/>
    </row>
    <row r="507" spans="1:12" ht="13.5">
      <c r="A507" s="203" t="s">
        <v>629</v>
      </c>
      <c r="B507" s="225" t="s">
        <v>630</v>
      </c>
      <c r="C507" s="225" t="s">
        <v>2426</v>
      </c>
      <c r="D507" s="207" t="s">
        <v>2449</v>
      </c>
      <c r="E507" s="30">
        <v>499</v>
      </c>
      <c r="F507" s="23"/>
      <c r="G507" s="213"/>
      <c r="H507" s="214"/>
      <c r="I507" s="213"/>
      <c r="J507" s="24"/>
      <c r="K507" s="30"/>
      <c r="L507" s="205"/>
    </row>
    <row r="508" spans="1:12" ht="13.5">
      <c r="A508" s="203" t="s">
        <v>631</v>
      </c>
      <c r="B508" s="225" t="s">
        <v>632</v>
      </c>
      <c r="C508" s="225" t="s">
        <v>2426</v>
      </c>
      <c r="D508" s="207" t="s">
        <v>2449</v>
      </c>
      <c r="E508" s="30">
        <v>500</v>
      </c>
      <c r="F508" s="23"/>
      <c r="G508" s="213"/>
      <c r="H508" s="214"/>
      <c r="I508" s="213"/>
      <c r="J508" s="24"/>
      <c r="K508" s="30"/>
      <c r="L508" s="205"/>
    </row>
    <row r="509" spans="1:12" ht="13.5">
      <c r="A509" s="203" t="s">
        <v>633</v>
      </c>
      <c r="B509" s="225" t="s">
        <v>634</v>
      </c>
      <c r="C509" s="225" t="s">
        <v>905</v>
      </c>
      <c r="D509" s="207" t="s">
        <v>2348</v>
      </c>
      <c r="E509" s="30">
        <v>501</v>
      </c>
      <c r="F509" s="23"/>
      <c r="G509" s="213"/>
      <c r="H509" s="214"/>
      <c r="I509" s="213"/>
      <c r="J509" s="24"/>
      <c r="K509" s="30"/>
      <c r="L509" s="205"/>
    </row>
    <row r="510" spans="1:12" ht="13.5">
      <c r="A510" s="203" t="s">
        <v>1591</v>
      </c>
      <c r="B510" s="225" t="s">
        <v>1590</v>
      </c>
      <c r="C510" s="225" t="s">
        <v>905</v>
      </c>
      <c r="D510" s="208" t="s">
        <v>2491</v>
      </c>
      <c r="E510" s="30">
        <v>502</v>
      </c>
      <c r="F510" s="23"/>
      <c r="G510" s="213"/>
      <c r="H510" s="214"/>
      <c r="I510" s="213"/>
      <c r="J510" s="24"/>
      <c r="K510" s="30"/>
      <c r="L510" s="205"/>
    </row>
    <row r="511" spans="1:12" ht="13.5">
      <c r="A511" s="203" t="s">
        <v>635</v>
      </c>
      <c r="B511" s="225" t="s">
        <v>636</v>
      </c>
      <c r="C511" s="225" t="s">
        <v>2429</v>
      </c>
      <c r="D511" s="207" t="s">
        <v>2449</v>
      </c>
      <c r="E511" s="30">
        <v>503</v>
      </c>
      <c r="F511" s="23"/>
      <c r="G511" s="213"/>
      <c r="H511" s="214"/>
      <c r="I511" s="213"/>
      <c r="J511" s="24"/>
      <c r="K511" s="30"/>
      <c r="L511" s="205"/>
    </row>
    <row r="512" spans="1:12" ht="13.5">
      <c r="A512" s="203" t="s">
        <v>637</v>
      </c>
      <c r="B512" s="225" t="s">
        <v>638</v>
      </c>
      <c r="C512" s="225" t="s">
        <v>2426</v>
      </c>
      <c r="D512" s="207" t="s">
        <v>2479</v>
      </c>
      <c r="E512" s="30">
        <v>504</v>
      </c>
      <c r="F512" s="23"/>
      <c r="G512" s="213"/>
      <c r="H512" s="214"/>
      <c r="I512" s="213"/>
      <c r="J512" s="24"/>
      <c r="K512" s="30"/>
      <c r="L512" s="205"/>
    </row>
    <row r="513" spans="1:12" ht="14.25" thickBot="1">
      <c r="A513" s="203" t="s">
        <v>639</v>
      </c>
      <c r="B513" s="227" t="s">
        <v>640</v>
      </c>
      <c r="C513" s="227" t="s">
        <v>2452</v>
      </c>
      <c r="D513" s="207" t="s">
        <v>2440</v>
      </c>
      <c r="E513" s="30">
        <v>505</v>
      </c>
      <c r="F513" s="23"/>
      <c r="G513" s="213"/>
      <c r="H513" s="214"/>
      <c r="I513" s="213"/>
      <c r="J513" s="24"/>
      <c r="K513" s="30"/>
      <c r="L513" s="205"/>
    </row>
    <row r="514" spans="1:6" ht="13.5">
      <c r="A514" s="203" t="s">
        <v>360</v>
      </c>
      <c r="B514" s="225" t="s">
        <v>361</v>
      </c>
      <c r="C514" s="225" t="s">
        <v>926</v>
      </c>
      <c r="D514" s="207" t="s">
        <v>362</v>
      </c>
      <c r="E514" s="30">
        <v>506</v>
      </c>
      <c r="F514" s="23"/>
    </row>
    <row r="515" spans="1:6" ht="13.5">
      <c r="A515" s="203" t="s">
        <v>365</v>
      </c>
      <c r="B515" s="225" t="s">
        <v>366</v>
      </c>
      <c r="C515" s="225" t="s">
        <v>926</v>
      </c>
      <c r="D515" s="207" t="s">
        <v>2337</v>
      </c>
      <c r="E515" s="30">
        <v>507</v>
      </c>
      <c r="F515" s="23"/>
    </row>
    <row r="516" spans="1:6" ht="13.5">
      <c r="A516" s="203" t="s">
        <v>2634</v>
      </c>
      <c r="B516" s="225" t="s">
        <v>2635</v>
      </c>
      <c r="C516" s="225" t="s">
        <v>926</v>
      </c>
      <c r="D516" s="207" t="s">
        <v>2361</v>
      </c>
      <c r="E516" s="30">
        <v>508</v>
      </c>
      <c r="F516" s="23"/>
    </row>
    <row r="517" spans="1:6" ht="13.5">
      <c r="A517" s="203" t="s">
        <v>1604</v>
      </c>
      <c r="B517" s="225" t="s">
        <v>1603</v>
      </c>
      <c r="C517" s="225" t="s">
        <v>926</v>
      </c>
      <c r="D517" s="208" t="s">
        <v>2468</v>
      </c>
      <c r="E517" s="30">
        <v>509</v>
      </c>
      <c r="F517" s="218"/>
    </row>
  </sheetData>
  <sheetProtection/>
  <autoFilter ref="A8:O517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M77"/>
  <sheetViews>
    <sheetView showGridLines="0" zoomScalePageLayoutView="0" workbookViewId="0" topLeftCell="A1">
      <selection activeCell="C83" sqref="C83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8.57421875" style="0" customWidth="1"/>
    <col min="4" max="4" width="27.8515625" style="0" customWidth="1"/>
    <col min="5" max="6" width="16.00390625" style="0" customWidth="1"/>
  </cols>
  <sheetData>
    <row r="1" spans="1:13" ht="13.5" thickBot="1">
      <c r="A1" s="56" t="s">
        <v>1666</v>
      </c>
      <c r="B1" s="258" t="s">
        <v>2314</v>
      </c>
      <c r="C1" s="253"/>
      <c r="D1" s="254"/>
      <c r="E1" s="30"/>
      <c r="F1" s="30"/>
      <c r="G1" s="30"/>
      <c r="H1" s="30"/>
      <c r="I1" s="30"/>
      <c r="J1" s="30"/>
      <c r="K1" s="30"/>
      <c r="L1" s="30"/>
      <c r="M1" s="30"/>
    </row>
    <row r="2" spans="1:13" ht="13.5" thickBot="1">
      <c r="A2" s="56" t="s">
        <v>1662</v>
      </c>
      <c r="B2" s="261" t="s">
        <v>1403</v>
      </c>
      <c r="C2" s="279"/>
      <c r="D2" s="280"/>
      <c r="E2" s="30"/>
      <c r="F2" s="30"/>
      <c r="G2" s="30"/>
      <c r="H2" s="30"/>
      <c r="I2" s="30"/>
      <c r="J2" s="30"/>
      <c r="K2" s="30"/>
      <c r="L2" s="30"/>
      <c r="M2" s="30"/>
    </row>
    <row r="3" spans="1:13" ht="13.5" thickBot="1">
      <c r="A3" s="57" t="s">
        <v>1663</v>
      </c>
      <c r="B3" s="271" t="s">
        <v>312</v>
      </c>
      <c r="C3" s="272"/>
      <c r="D3" s="273"/>
      <c r="E3" s="30"/>
      <c r="F3" s="30"/>
      <c r="G3" s="30"/>
      <c r="H3" s="30"/>
      <c r="I3" s="30"/>
      <c r="J3" s="30"/>
      <c r="K3" s="30"/>
      <c r="L3" s="30"/>
      <c r="M3" s="30"/>
    </row>
    <row r="4" spans="1:13" ht="13.5" thickBot="1">
      <c r="A4" s="58" t="s">
        <v>1668</v>
      </c>
      <c r="B4" s="259" t="s">
        <v>1899</v>
      </c>
      <c r="C4" s="259"/>
      <c r="D4" s="26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 thickBot="1">
      <c r="A5" s="58" t="s">
        <v>1665</v>
      </c>
      <c r="B5" s="262" t="s">
        <v>1563</v>
      </c>
      <c r="C5" s="263"/>
      <c r="D5" s="264"/>
      <c r="E5" s="30"/>
      <c r="F5" s="30"/>
      <c r="G5" s="30"/>
      <c r="H5" s="30"/>
      <c r="I5" s="30"/>
      <c r="J5" s="30"/>
      <c r="K5" s="30"/>
      <c r="L5" s="30"/>
      <c r="M5" s="30"/>
    </row>
    <row r="6" spans="1:13" ht="13.5" thickBot="1">
      <c r="A6" s="58" t="s">
        <v>1901</v>
      </c>
      <c r="B6" s="259" t="s">
        <v>313</v>
      </c>
      <c r="C6" s="259"/>
      <c r="D6" s="260"/>
      <c r="E6" s="30"/>
      <c r="F6" s="30"/>
      <c r="G6" s="30"/>
      <c r="H6" s="30"/>
      <c r="I6" s="30"/>
      <c r="J6" s="30"/>
      <c r="K6" s="30"/>
      <c r="L6" s="30"/>
      <c r="M6" s="30"/>
    </row>
    <row r="7" spans="1:13" ht="25.5">
      <c r="A7" s="59" t="s">
        <v>1564</v>
      </c>
      <c r="B7" s="59" t="s">
        <v>1660</v>
      </c>
      <c r="C7" s="59" t="s">
        <v>1669</v>
      </c>
      <c r="D7" s="61" t="s">
        <v>1661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197" t="s">
        <v>990</v>
      </c>
      <c r="B8" s="35" t="s">
        <v>2312</v>
      </c>
      <c r="C8" s="39" t="s">
        <v>314</v>
      </c>
      <c r="D8" s="40" t="s">
        <v>315</v>
      </c>
      <c r="E8" s="30"/>
      <c r="F8" s="30"/>
      <c r="G8" s="34"/>
      <c r="H8" s="32"/>
      <c r="I8" s="33"/>
      <c r="J8" s="32"/>
      <c r="K8" s="33"/>
      <c r="L8" s="31"/>
      <c r="M8" s="32"/>
    </row>
    <row r="9" spans="1:13" ht="12.75">
      <c r="A9" s="197" t="s">
        <v>717</v>
      </c>
      <c r="B9" s="36" t="s">
        <v>316</v>
      </c>
      <c r="C9" s="39" t="s">
        <v>314</v>
      </c>
      <c r="D9" s="40" t="s">
        <v>315</v>
      </c>
      <c r="E9" s="30"/>
      <c r="F9" s="30"/>
      <c r="G9" s="34"/>
      <c r="H9" s="32"/>
      <c r="I9" s="33"/>
      <c r="J9" s="32"/>
      <c r="K9" s="33"/>
      <c r="L9" s="31"/>
      <c r="M9" s="32"/>
    </row>
    <row r="10" spans="1:13" ht="12.75">
      <c r="A10" s="197" t="s">
        <v>718</v>
      </c>
      <c r="B10" s="36" t="s">
        <v>2310</v>
      </c>
      <c r="C10" s="39" t="s">
        <v>314</v>
      </c>
      <c r="D10" s="40" t="s">
        <v>315</v>
      </c>
      <c r="E10" s="30"/>
      <c r="F10" s="30"/>
      <c r="G10" s="34"/>
      <c r="H10" s="32"/>
      <c r="I10" s="33"/>
      <c r="J10" s="32"/>
      <c r="K10" s="33"/>
      <c r="L10" s="31"/>
      <c r="M10" s="32"/>
    </row>
    <row r="11" spans="1:13" ht="12.75">
      <c r="A11" s="197" t="s">
        <v>352</v>
      </c>
      <c r="B11" s="37" t="s">
        <v>317</v>
      </c>
      <c r="C11" s="39" t="s">
        <v>314</v>
      </c>
      <c r="D11" s="40" t="s">
        <v>315</v>
      </c>
      <c r="E11" s="30"/>
      <c r="F11" s="30"/>
      <c r="G11" s="34"/>
      <c r="H11" s="32"/>
      <c r="I11" s="33"/>
      <c r="J11" s="32"/>
      <c r="K11" s="33"/>
      <c r="L11" s="31"/>
      <c r="M11" s="32"/>
    </row>
    <row r="12" spans="1:13" ht="12.75">
      <c r="A12" s="197" t="s">
        <v>720</v>
      </c>
      <c r="B12" s="37" t="s">
        <v>318</v>
      </c>
      <c r="C12" s="39" t="s">
        <v>314</v>
      </c>
      <c r="D12" s="40" t="s">
        <v>315</v>
      </c>
      <c r="E12" s="30"/>
      <c r="F12" s="30"/>
      <c r="G12" s="34"/>
      <c r="H12" s="32"/>
      <c r="I12" s="33"/>
      <c r="J12" s="32"/>
      <c r="K12" s="33"/>
      <c r="L12" s="31"/>
      <c r="M12" s="32"/>
    </row>
    <row r="13" spans="1:13" ht="12.75">
      <c r="A13" s="197" t="s">
        <v>721</v>
      </c>
      <c r="B13" s="37" t="s">
        <v>319</v>
      </c>
      <c r="C13" s="39" t="s">
        <v>314</v>
      </c>
      <c r="D13" s="40" t="s">
        <v>315</v>
      </c>
      <c r="E13" s="30"/>
      <c r="F13" s="30"/>
      <c r="G13" s="34"/>
      <c r="H13" s="32"/>
      <c r="I13" s="33"/>
      <c r="J13" s="32"/>
      <c r="K13" s="33"/>
      <c r="L13" s="31"/>
      <c r="M13" s="32"/>
    </row>
    <row r="14" spans="1:13" ht="12.75">
      <c r="A14" s="197" t="s">
        <v>722</v>
      </c>
      <c r="B14" s="42" t="s">
        <v>2306</v>
      </c>
      <c r="C14" s="39" t="s">
        <v>2159</v>
      </c>
      <c r="D14" s="40" t="s">
        <v>315</v>
      </c>
      <c r="E14" s="30"/>
      <c r="F14" s="30"/>
      <c r="G14" s="34"/>
      <c r="H14" s="32"/>
      <c r="I14" s="33"/>
      <c r="J14" s="32"/>
      <c r="K14" s="33"/>
      <c r="L14" s="31"/>
      <c r="M14" s="32"/>
    </row>
    <row r="15" spans="1:13" ht="12.75">
      <c r="A15" s="197" t="s">
        <v>723</v>
      </c>
      <c r="B15" s="42" t="s">
        <v>320</v>
      </c>
      <c r="C15" s="39" t="s">
        <v>314</v>
      </c>
      <c r="D15" s="40" t="s">
        <v>315</v>
      </c>
      <c r="E15" s="30"/>
      <c r="F15" s="30"/>
      <c r="G15" s="34"/>
      <c r="H15" s="32"/>
      <c r="I15" s="33"/>
      <c r="J15" s="32"/>
      <c r="K15" s="33"/>
      <c r="L15" s="31"/>
      <c r="M15" s="32"/>
    </row>
    <row r="16" spans="1:13" ht="12.75">
      <c r="A16" s="197" t="s">
        <v>1406</v>
      </c>
      <c r="B16" s="42" t="s">
        <v>1407</v>
      </c>
      <c r="C16" s="39" t="s">
        <v>314</v>
      </c>
      <c r="D16" s="40" t="s">
        <v>315</v>
      </c>
      <c r="E16" s="30"/>
      <c r="F16" s="30"/>
      <c r="G16" s="34"/>
      <c r="H16" s="32"/>
      <c r="I16" s="33"/>
      <c r="J16" s="32"/>
      <c r="K16" s="33"/>
      <c r="L16" s="31"/>
      <c r="M16" s="32"/>
    </row>
    <row r="17" spans="1:13" ht="12.75">
      <c r="A17" s="197" t="s">
        <v>991</v>
      </c>
      <c r="B17" s="44" t="s">
        <v>992</v>
      </c>
      <c r="C17" s="39" t="s">
        <v>314</v>
      </c>
      <c r="D17" s="40" t="s">
        <v>315</v>
      </c>
      <c r="E17" s="30"/>
      <c r="F17" s="30"/>
      <c r="G17" s="34"/>
      <c r="H17" s="32"/>
      <c r="I17" s="33"/>
      <c r="J17" s="32"/>
      <c r="K17" s="33"/>
      <c r="L17" s="31"/>
      <c r="M17" s="32"/>
    </row>
    <row r="18" spans="1:13" ht="12.75">
      <c r="A18" s="197" t="s">
        <v>1408</v>
      </c>
      <c r="B18" s="44" t="s">
        <v>321</v>
      </c>
      <c r="C18" s="39" t="s">
        <v>314</v>
      </c>
      <c r="D18" s="40" t="s">
        <v>315</v>
      </c>
      <c r="E18" s="30"/>
      <c r="F18" s="30"/>
      <c r="G18" s="34"/>
      <c r="H18" s="32"/>
      <c r="I18" s="33"/>
      <c r="J18" s="32"/>
      <c r="K18" s="33"/>
      <c r="L18" s="31"/>
      <c r="M18" s="32"/>
    </row>
    <row r="19" spans="1:13" ht="12.75">
      <c r="A19" s="197" t="s">
        <v>993</v>
      </c>
      <c r="B19" s="36" t="s">
        <v>322</v>
      </c>
      <c r="C19" s="39" t="s">
        <v>314</v>
      </c>
      <c r="D19" s="40" t="s">
        <v>315</v>
      </c>
      <c r="E19" s="30"/>
      <c r="F19" s="30"/>
      <c r="G19" s="34"/>
      <c r="H19" s="32"/>
      <c r="I19" s="33"/>
      <c r="J19" s="32"/>
      <c r="K19" s="33"/>
      <c r="L19" s="31"/>
      <c r="M19" s="32"/>
    </row>
    <row r="20" spans="1:13" ht="12.75">
      <c r="A20" s="197" t="s">
        <v>724</v>
      </c>
      <c r="B20" s="42" t="s">
        <v>323</v>
      </c>
      <c r="C20" s="39" t="s">
        <v>314</v>
      </c>
      <c r="D20" s="40" t="s">
        <v>315</v>
      </c>
      <c r="E20" s="30"/>
      <c r="F20" s="30"/>
      <c r="G20" s="34"/>
      <c r="H20" s="32"/>
      <c r="I20" s="33"/>
      <c r="J20" s="32"/>
      <c r="K20" s="33"/>
      <c r="L20" s="31"/>
      <c r="M20" s="32"/>
    </row>
    <row r="21" spans="1:13" ht="12.75">
      <c r="A21" s="197" t="s">
        <v>726</v>
      </c>
      <c r="B21" s="35" t="s">
        <v>324</v>
      </c>
      <c r="C21" s="39" t="s">
        <v>314</v>
      </c>
      <c r="D21" s="40" t="s">
        <v>315</v>
      </c>
      <c r="E21" s="30"/>
      <c r="F21" s="30"/>
      <c r="G21" s="34"/>
      <c r="H21" s="32"/>
      <c r="I21" s="33"/>
      <c r="J21" s="32"/>
      <c r="K21" s="33"/>
      <c r="L21" s="31"/>
      <c r="M21" s="32"/>
    </row>
    <row r="22" spans="1:13" ht="12.75">
      <c r="A22" s="197" t="s">
        <v>727</v>
      </c>
      <c r="B22" s="35" t="s">
        <v>2301</v>
      </c>
      <c r="C22" s="39" t="s">
        <v>314</v>
      </c>
      <c r="D22" s="40" t="s">
        <v>315</v>
      </c>
      <c r="E22" s="30"/>
      <c r="F22" s="30"/>
      <c r="G22" s="34"/>
      <c r="H22" s="32"/>
      <c r="I22" s="33"/>
      <c r="J22" s="32"/>
      <c r="K22" s="33"/>
      <c r="L22" s="31"/>
      <c r="M22" s="32"/>
    </row>
    <row r="23" spans="1:13" ht="12.75">
      <c r="A23" s="197" t="s">
        <v>728</v>
      </c>
      <c r="B23" s="35" t="s">
        <v>325</v>
      </c>
      <c r="C23" s="39" t="s">
        <v>314</v>
      </c>
      <c r="D23" s="40" t="s">
        <v>315</v>
      </c>
      <c r="E23" s="30"/>
      <c r="F23" s="30"/>
      <c r="G23" s="34"/>
      <c r="H23" s="32"/>
      <c r="I23" s="33"/>
      <c r="J23" s="32"/>
      <c r="K23" s="33"/>
      <c r="L23" s="31"/>
      <c r="M23" s="32"/>
    </row>
    <row r="24" spans="1:13" ht="12.75">
      <c r="A24" s="197" t="s">
        <v>995</v>
      </c>
      <c r="B24" s="35" t="s">
        <v>326</v>
      </c>
      <c r="C24" s="39" t="s">
        <v>314</v>
      </c>
      <c r="D24" s="40" t="s">
        <v>315</v>
      </c>
      <c r="E24" s="30"/>
      <c r="F24" s="30"/>
      <c r="G24" s="34"/>
      <c r="H24" s="32"/>
      <c r="I24" s="33"/>
      <c r="J24" s="32"/>
      <c r="K24" s="33"/>
      <c r="L24" s="31"/>
      <c r="M24" s="32"/>
    </row>
    <row r="25" spans="1:13" ht="12.75">
      <c r="A25" s="197" t="s">
        <v>1410</v>
      </c>
      <c r="B25" s="38" t="s">
        <v>1411</v>
      </c>
      <c r="C25" s="39" t="s">
        <v>314</v>
      </c>
      <c r="D25" s="40" t="s">
        <v>315</v>
      </c>
      <c r="E25" s="30"/>
      <c r="F25" s="30"/>
      <c r="G25" s="34"/>
      <c r="H25" s="32"/>
      <c r="I25" s="33"/>
      <c r="J25" s="32"/>
      <c r="K25" s="33"/>
      <c r="L25" s="31"/>
      <c r="M25" s="32"/>
    </row>
    <row r="26" spans="1:13" ht="12.75">
      <c r="A26" s="197" t="s">
        <v>1412</v>
      </c>
      <c r="B26" s="43" t="s">
        <v>327</v>
      </c>
      <c r="C26" s="39" t="s">
        <v>314</v>
      </c>
      <c r="D26" s="40" t="s">
        <v>315</v>
      </c>
      <c r="E26" s="30"/>
      <c r="F26" s="30"/>
      <c r="G26" s="34"/>
      <c r="H26" s="31"/>
      <c r="I26" s="33"/>
      <c r="J26" s="32"/>
      <c r="K26" s="33"/>
      <c r="L26" s="31"/>
      <c r="M26" s="32"/>
    </row>
    <row r="27" spans="1:13" ht="12.75">
      <c r="A27" s="197" t="s">
        <v>729</v>
      </c>
      <c r="B27" s="43" t="s">
        <v>328</v>
      </c>
      <c r="C27" s="39" t="s">
        <v>314</v>
      </c>
      <c r="D27" s="40" t="s">
        <v>315</v>
      </c>
      <c r="E27" s="30"/>
      <c r="F27" s="30"/>
      <c r="G27" s="34"/>
      <c r="H27" s="32"/>
      <c r="I27" s="33"/>
      <c r="J27" s="32"/>
      <c r="K27" s="33"/>
      <c r="L27" s="31"/>
      <c r="M27" s="32"/>
    </row>
    <row r="28" spans="1:13" ht="12.75">
      <c r="A28" s="197" t="s">
        <v>1414</v>
      </c>
      <c r="B28" s="44" t="s">
        <v>1415</v>
      </c>
      <c r="C28" s="39" t="s">
        <v>314</v>
      </c>
      <c r="D28" s="40" t="s">
        <v>315</v>
      </c>
      <c r="E28" s="30"/>
      <c r="F28" s="30"/>
      <c r="G28" s="34"/>
      <c r="H28" s="32"/>
      <c r="I28" s="33"/>
      <c r="J28" s="32"/>
      <c r="K28" s="33"/>
      <c r="L28" s="31"/>
      <c r="M28" s="32"/>
    </row>
    <row r="29" spans="1:13" ht="12.75">
      <c r="A29" s="197" t="s">
        <v>730</v>
      </c>
      <c r="B29" s="36" t="s">
        <v>2298</v>
      </c>
      <c r="C29" s="39" t="s">
        <v>314</v>
      </c>
      <c r="D29" s="40" t="s">
        <v>315</v>
      </c>
      <c r="E29" s="30"/>
      <c r="F29" s="30"/>
      <c r="G29" s="34"/>
      <c r="H29" s="32"/>
      <c r="I29" s="33"/>
      <c r="J29" s="32"/>
      <c r="K29" s="33"/>
      <c r="L29" s="31"/>
      <c r="M29" s="32"/>
    </row>
    <row r="30" spans="1:13" ht="12.75">
      <c r="A30" s="197" t="s">
        <v>731</v>
      </c>
      <c r="B30" s="36" t="s">
        <v>329</v>
      </c>
      <c r="C30" s="39" t="s">
        <v>314</v>
      </c>
      <c r="D30" s="40" t="s">
        <v>315</v>
      </c>
      <c r="E30" s="30"/>
      <c r="F30" s="30"/>
      <c r="G30" s="34"/>
      <c r="H30" s="32"/>
      <c r="I30" s="33"/>
      <c r="J30" s="32"/>
      <c r="K30" s="33"/>
      <c r="L30" s="31"/>
      <c r="M30" s="32"/>
    </row>
    <row r="31" spans="1:13" ht="12.75">
      <c r="A31" s="197" t="s">
        <v>353</v>
      </c>
      <c r="B31" s="36" t="s">
        <v>330</v>
      </c>
      <c r="C31" s="39" t="s">
        <v>314</v>
      </c>
      <c r="D31" s="40" t="s">
        <v>315</v>
      </c>
      <c r="E31" s="30"/>
      <c r="F31" s="30"/>
      <c r="G31" s="34"/>
      <c r="H31" s="32"/>
      <c r="I31" s="33"/>
      <c r="J31" s="32"/>
      <c r="K31" s="33"/>
      <c r="L31" s="31"/>
      <c r="M31" s="32"/>
    </row>
    <row r="32" spans="1:13" ht="12.75">
      <c r="A32" s="197" t="s">
        <v>1480</v>
      </c>
      <c r="B32" s="36" t="s">
        <v>1481</v>
      </c>
      <c r="C32" s="39" t="s">
        <v>314</v>
      </c>
      <c r="D32" s="40" t="s">
        <v>315</v>
      </c>
      <c r="E32" s="30"/>
      <c r="F32" s="30"/>
      <c r="G32" s="34"/>
      <c r="H32" s="32"/>
      <c r="I32" s="33"/>
      <c r="J32" s="32"/>
      <c r="K32" s="33"/>
      <c r="L32" s="31"/>
      <c r="M32" s="32"/>
    </row>
    <row r="33" spans="1:13" ht="12.75">
      <c r="A33" s="197" t="s">
        <v>732</v>
      </c>
      <c r="B33" s="35" t="s">
        <v>2296</v>
      </c>
      <c r="C33" s="39" t="s">
        <v>314</v>
      </c>
      <c r="D33" s="40" t="s">
        <v>315</v>
      </c>
      <c r="E33" s="30"/>
      <c r="F33" s="30"/>
      <c r="G33" s="34"/>
      <c r="H33" s="32"/>
      <c r="I33" s="33"/>
      <c r="J33" s="32"/>
      <c r="K33" s="33"/>
      <c r="L33" s="31"/>
      <c r="M33" s="32"/>
    </row>
    <row r="34" spans="1:13" ht="12.75">
      <c r="A34" s="197" t="s">
        <v>733</v>
      </c>
      <c r="B34" s="35" t="s">
        <v>2295</v>
      </c>
      <c r="C34" s="39" t="s">
        <v>314</v>
      </c>
      <c r="D34" s="40" t="s">
        <v>315</v>
      </c>
      <c r="E34" s="30"/>
      <c r="F34" s="30"/>
      <c r="G34" s="34"/>
      <c r="H34" s="32"/>
      <c r="I34" s="33"/>
      <c r="J34" s="32"/>
      <c r="K34" s="33"/>
      <c r="L34" s="31"/>
      <c r="M34" s="32"/>
    </row>
    <row r="35" spans="1:13" ht="12.75">
      <c r="A35" s="197" t="s">
        <v>1416</v>
      </c>
      <c r="B35" s="46" t="s">
        <v>1417</v>
      </c>
      <c r="C35" s="39" t="s">
        <v>314</v>
      </c>
      <c r="D35" s="40" t="s">
        <v>315</v>
      </c>
      <c r="E35" s="30"/>
      <c r="F35" s="30"/>
      <c r="G35" s="34"/>
      <c r="H35" s="32"/>
      <c r="I35" s="33"/>
      <c r="J35" s="32"/>
      <c r="K35" s="33"/>
      <c r="L35" s="31"/>
      <c r="M35" s="32"/>
    </row>
    <row r="36" spans="1:13" ht="12.75">
      <c r="A36" s="197" t="s">
        <v>734</v>
      </c>
      <c r="B36" s="44" t="s">
        <v>2294</v>
      </c>
      <c r="C36" s="39" t="s">
        <v>314</v>
      </c>
      <c r="D36" s="40" t="s">
        <v>315</v>
      </c>
      <c r="E36" s="30"/>
      <c r="F36" s="30"/>
      <c r="G36" s="34"/>
      <c r="H36" s="32"/>
      <c r="I36" s="33"/>
      <c r="J36" s="32"/>
      <c r="K36" s="33"/>
      <c r="L36" s="31"/>
      <c r="M36" s="32"/>
    </row>
    <row r="37" spans="1:13" ht="12.75">
      <c r="A37" s="197" t="s">
        <v>735</v>
      </c>
      <c r="B37" s="42" t="s">
        <v>2293</v>
      </c>
      <c r="C37" s="39" t="s">
        <v>314</v>
      </c>
      <c r="D37" s="40" t="s">
        <v>315</v>
      </c>
      <c r="E37" s="30"/>
      <c r="F37" s="30"/>
      <c r="G37" s="34"/>
      <c r="H37" s="32"/>
      <c r="I37" s="33"/>
      <c r="J37" s="32"/>
      <c r="K37" s="33"/>
      <c r="L37" s="31"/>
      <c r="M37" s="32"/>
    </row>
    <row r="38" spans="1:13" ht="12.75">
      <c r="A38" s="197" t="s">
        <v>354</v>
      </c>
      <c r="B38" s="38" t="s">
        <v>331</v>
      </c>
      <c r="C38" s="39" t="s">
        <v>314</v>
      </c>
      <c r="D38" s="40" t="s">
        <v>315</v>
      </c>
      <c r="E38" s="30"/>
      <c r="F38" s="30"/>
      <c r="G38" s="34"/>
      <c r="H38" s="32"/>
      <c r="I38" s="33"/>
      <c r="J38" s="32"/>
      <c r="K38" s="33"/>
      <c r="L38" s="31"/>
      <c r="M38" s="32"/>
    </row>
    <row r="39" spans="1:13" ht="12.75">
      <c r="A39" s="197" t="s">
        <v>736</v>
      </c>
      <c r="B39" s="38" t="s">
        <v>2292</v>
      </c>
      <c r="C39" s="39" t="s">
        <v>314</v>
      </c>
      <c r="D39" s="40" t="s">
        <v>315</v>
      </c>
      <c r="E39" s="30"/>
      <c r="F39" s="30"/>
      <c r="G39" s="34"/>
      <c r="H39" s="32"/>
      <c r="I39" s="33"/>
      <c r="J39" s="32"/>
      <c r="K39" s="33"/>
      <c r="L39" s="31"/>
      <c r="M39" s="32"/>
    </row>
    <row r="40" spans="1:13" ht="12.75">
      <c r="A40" s="197" t="s">
        <v>355</v>
      </c>
      <c r="B40" s="42" t="s">
        <v>332</v>
      </c>
      <c r="C40" s="39" t="s">
        <v>314</v>
      </c>
      <c r="D40" s="40" t="s">
        <v>315</v>
      </c>
      <c r="E40" s="30"/>
      <c r="F40" s="30"/>
      <c r="G40" s="34"/>
      <c r="H40" s="32"/>
      <c r="I40" s="33"/>
      <c r="J40" s="32"/>
      <c r="K40" s="33"/>
      <c r="L40" s="31"/>
      <c r="M40" s="32"/>
    </row>
    <row r="41" spans="1:13" ht="12.75">
      <c r="A41" s="197" t="s">
        <v>1418</v>
      </c>
      <c r="B41" s="38" t="s">
        <v>333</v>
      </c>
      <c r="C41" s="39" t="s">
        <v>314</v>
      </c>
      <c r="D41" s="40" t="s">
        <v>315</v>
      </c>
      <c r="E41" s="30"/>
      <c r="F41" s="30"/>
      <c r="G41" s="34"/>
      <c r="H41" s="32"/>
      <c r="I41" s="33"/>
      <c r="J41" s="32"/>
      <c r="K41" s="33"/>
      <c r="L41" s="31"/>
      <c r="M41" s="32"/>
    </row>
    <row r="42" spans="1:13" ht="12.75">
      <c r="A42" s="197" t="s">
        <v>738</v>
      </c>
      <c r="B42" s="36" t="s">
        <v>2290</v>
      </c>
      <c r="C42" s="39" t="s">
        <v>314</v>
      </c>
      <c r="D42" s="40" t="s">
        <v>315</v>
      </c>
      <c r="E42" s="30"/>
      <c r="F42" s="30"/>
      <c r="G42" s="34"/>
      <c r="H42" s="32"/>
      <c r="I42" s="33"/>
      <c r="J42" s="32"/>
      <c r="K42" s="33"/>
      <c r="L42" s="31"/>
      <c r="M42" s="32"/>
    </row>
    <row r="43" spans="1:13" ht="12.75">
      <c r="A43" s="197" t="s">
        <v>739</v>
      </c>
      <c r="B43" s="36" t="s">
        <v>2289</v>
      </c>
      <c r="C43" s="39" t="s">
        <v>314</v>
      </c>
      <c r="D43" s="40" t="s">
        <v>315</v>
      </c>
      <c r="E43" s="30"/>
      <c r="F43" s="30"/>
      <c r="G43" s="34"/>
      <c r="H43" s="32"/>
      <c r="I43" s="33"/>
      <c r="J43" s="32"/>
      <c r="K43" s="33"/>
      <c r="L43" s="31"/>
      <c r="M43" s="32"/>
    </row>
    <row r="44" spans="1:13" ht="12.75">
      <c r="A44" s="197" t="s">
        <v>997</v>
      </c>
      <c r="B44" s="42" t="s">
        <v>334</v>
      </c>
      <c r="C44" s="39" t="s">
        <v>314</v>
      </c>
      <c r="D44" s="40" t="s">
        <v>315</v>
      </c>
      <c r="E44" s="30"/>
      <c r="F44" s="30"/>
      <c r="G44" s="34"/>
      <c r="H44" s="32"/>
      <c r="I44" s="33"/>
      <c r="J44" s="32"/>
      <c r="K44" s="33"/>
      <c r="L44" s="31"/>
      <c r="M44" s="32"/>
    </row>
    <row r="45" spans="1:13" ht="12.75">
      <c r="A45" s="197" t="s">
        <v>740</v>
      </c>
      <c r="B45" s="37" t="s">
        <v>335</v>
      </c>
      <c r="C45" s="39" t="s">
        <v>314</v>
      </c>
      <c r="D45" s="40" t="s">
        <v>315</v>
      </c>
      <c r="E45" s="30"/>
      <c r="F45" s="30"/>
      <c r="G45" s="34"/>
      <c r="H45" s="32"/>
      <c r="I45" s="33"/>
      <c r="J45" s="32"/>
      <c r="K45" s="33"/>
      <c r="L45" s="31"/>
      <c r="M45" s="32"/>
    </row>
    <row r="46" spans="1:13" ht="12.75">
      <c r="A46" s="197" t="s">
        <v>741</v>
      </c>
      <c r="B46" s="35" t="s">
        <v>2287</v>
      </c>
      <c r="C46" s="39" t="s">
        <v>314</v>
      </c>
      <c r="D46" s="40" t="s">
        <v>315</v>
      </c>
      <c r="E46" s="30"/>
      <c r="F46" s="30"/>
      <c r="G46" s="34"/>
      <c r="H46" s="32"/>
      <c r="I46" s="33"/>
      <c r="J46" s="32"/>
      <c r="K46" s="33"/>
      <c r="L46" s="31"/>
      <c r="M46" s="32"/>
    </row>
    <row r="47" spans="1:13" ht="12.75">
      <c r="A47" s="197" t="s">
        <v>999</v>
      </c>
      <c r="B47" s="42" t="s">
        <v>336</v>
      </c>
      <c r="C47" s="39" t="s">
        <v>314</v>
      </c>
      <c r="D47" s="40" t="s">
        <v>315</v>
      </c>
      <c r="E47" s="30"/>
      <c r="F47" s="30"/>
      <c r="G47" s="34"/>
      <c r="H47" s="32"/>
      <c r="I47" s="33"/>
      <c r="J47" s="32"/>
      <c r="K47" s="33"/>
      <c r="L47" s="31"/>
      <c r="M47" s="32"/>
    </row>
    <row r="48" spans="1:13" ht="12.75">
      <c r="A48" s="197" t="s">
        <v>742</v>
      </c>
      <c r="B48" s="36" t="s">
        <v>337</v>
      </c>
      <c r="C48" s="39" t="s">
        <v>314</v>
      </c>
      <c r="D48" s="40" t="s">
        <v>315</v>
      </c>
      <c r="E48" s="30"/>
      <c r="F48" s="30"/>
      <c r="G48" s="34"/>
      <c r="H48" s="32"/>
      <c r="I48" s="33"/>
      <c r="J48" s="32"/>
      <c r="K48" s="33"/>
      <c r="L48" s="31"/>
      <c r="M48" s="32"/>
    </row>
    <row r="49" spans="1:13" ht="12.75">
      <c r="A49" s="197" t="s">
        <v>743</v>
      </c>
      <c r="B49" s="38" t="s">
        <v>338</v>
      </c>
      <c r="C49" s="39" t="s">
        <v>314</v>
      </c>
      <c r="D49" s="40" t="s">
        <v>315</v>
      </c>
      <c r="E49" s="30"/>
      <c r="F49" s="30"/>
      <c r="G49" s="34"/>
      <c r="H49" s="32"/>
      <c r="I49" s="33"/>
      <c r="J49" s="32"/>
      <c r="K49" s="33"/>
      <c r="L49" s="31"/>
      <c r="M49" s="32"/>
    </row>
    <row r="50" spans="1:13" ht="12.75">
      <c r="A50" s="197" t="s">
        <v>744</v>
      </c>
      <c r="B50" s="37" t="s">
        <v>339</v>
      </c>
      <c r="C50" s="39" t="s">
        <v>314</v>
      </c>
      <c r="D50" s="40" t="s">
        <v>315</v>
      </c>
      <c r="E50" s="30"/>
      <c r="F50" s="30"/>
      <c r="G50" s="34"/>
      <c r="H50" s="32"/>
      <c r="I50" s="33"/>
      <c r="J50" s="32"/>
      <c r="K50" s="33"/>
      <c r="L50" s="31"/>
      <c r="M50" s="32"/>
    </row>
    <row r="51" spans="1:13" ht="12.75">
      <c r="A51" s="197" t="s">
        <v>356</v>
      </c>
      <c r="B51" s="47" t="s">
        <v>340</v>
      </c>
      <c r="C51" s="39" t="s">
        <v>314</v>
      </c>
      <c r="D51" s="40" t="s">
        <v>315</v>
      </c>
      <c r="E51" s="30"/>
      <c r="F51" s="30"/>
      <c r="G51" s="34"/>
      <c r="H51" s="32"/>
      <c r="I51" s="33"/>
      <c r="J51" s="32"/>
      <c r="K51" s="33"/>
      <c r="L51" s="31"/>
      <c r="M51" s="32"/>
    </row>
    <row r="52" spans="1:13" ht="12.75">
      <c r="A52" s="197" t="s">
        <v>746</v>
      </c>
      <c r="B52" s="36" t="s">
        <v>2282</v>
      </c>
      <c r="C52" s="39" t="s">
        <v>314</v>
      </c>
      <c r="D52" s="40" t="s">
        <v>315</v>
      </c>
      <c r="E52" s="30"/>
      <c r="F52" s="30"/>
      <c r="G52" s="34"/>
      <c r="H52" s="32"/>
      <c r="I52" s="33"/>
      <c r="J52" s="32"/>
      <c r="K52" s="33"/>
      <c r="L52" s="31"/>
      <c r="M52" s="32"/>
    </row>
    <row r="53" spans="1:13" ht="12.75">
      <c r="A53" s="197" t="s">
        <v>747</v>
      </c>
      <c r="B53" s="42" t="s">
        <v>2281</v>
      </c>
      <c r="C53" s="39" t="s">
        <v>314</v>
      </c>
      <c r="D53" s="40" t="s">
        <v>315</v>
      </c>
      <c r="E53" s="30"/>
      <c r="F53" s="30"/>
      <c r="G53" s="34"/>
      <c r="H53" s="32"/>
      <c r="I53" s="33"/>
      <c r="J53" s="32"/>
      <c r="K53" s="33"/>
      <c r="L53" s="31"/>
      <c r="M53" s="32"/>
    </row>
    <row r="54" spans="1:13" ht="12.75">
      <c r="A54" s="197" t="s">
        <v>748</v>
      </c>
      <c r="B54" s="36" t="s">
        <v>341</v>
      </c>
      <c r="C54" s="39" t="s">
        <v>314</v>
      </c>
      <c r="D54" s="40" t="s">
        <v>315</v>
      </c>
      <c r="E54" s="30"/>
      <c r="F54" s="30"/>
      <c r="G54" s="34"/>
      <c r="H54" s="32"/>
      <c r="I54" s="33"/>
      <c r="J54" s="32"/>
      <c r="K54" s="33"/>
      <c r="L54" s="31"/>
      <c r="M54" s="32"/>
    </row>
    <row r="55" spans="1:13" ht="12.75">
      <c r="A55" s="197" t="s">
        <v>749</v>
      </c>
      <c r="B55" s="38" t="s">
        <v>2279</v>
      </c>
      <c r="C55" s="39" t="s">
        <v>314</v>
      </c>
      <c r="D55" s="40" t="s">
        <v>315</v>
      </c>
      <c r="E55" s="30"/>
      <c r="F55" s="30"/>
      <c r="G55" s="34"/>
      <c r="H55" s="32"/>
      <c r="I55" s="33"/>
      <c r="J55" s="32"/>
      <c r="K55" s="33"/>
      <c r="L55" s="31"/>
      <c r="M55" s="32"/>
    </row>
    <row r="56" spans="1:13" ht="12.75">
      <c r="A56" s="197" t="s">
        <v>750</v>
      </c>
      <c r="B56" s="48" t="s">
        <v>342</v>
      </c>
      <c r="C56" s="39" t="s">
        <v>314</v>
      </c>
      <c r="D56" s="40" t="s">
        <v>315</v>
      </c>
      <c r="E56" s="30"/>
      <c r="F56" s="30"/>
      <c r="G56" s="34"/>
      <c r="H56" s="32"/>
      <c r="I56" s="33"/>
      <c r="J56" s="32"/>
      <c r="K56" s="33"/>
      <c r="L56" s="31"/>
      <c r="M56" s="32"/>
    </row>
    <row r="57" spans="1:13" ht="12.75">
      <c r="A57" s="197" t="s">
        <v>751</v>
      </c>
      <c r="B57" s="38" t="s">
        <v>2277</v>
      </c>
      <c r="C57" s="39" t="s">
        <v>314</v>
      </c>
      <c r="D57" s="40" t="s">
        <v>315</v>
      </c>
      <c r="E57" s="30"/>
      <c r="F57" s="30"/>
      <c r="G57" s="34"/>
      <c r="H57" s="32"/>
      <c r="I57" s="33"/>
      <c r="J57" s="32"/>
      <c r="K57" s="33"/>
      <c r="L57" s="31"/>
      <c r="M57" s="32"/>
    </row>
    <row r="58" spans="1:13" ht="12.75">
      <c r="A58" s="197" t="s">
        <v>752</v>
      </c>
      <c r="B58" s="38" t="s">
        <v>2276</v>
      </c>
      <c r="C58" s="39" t="s">
        <v>314</v>
      </c>
      <c r="D58" s="40" t="s">
        <v>315</v>
      </c>
      <c r="E58" s="30"/>
      <c r="F58" s="30"/>
      <c r="G58" s="34"/>
      <c r="H58" s="32"/>
      <c r="I58" s="33"/>
      <c r="J58" s="32"/>
      <c r="K58" s="33"/>
      <c r="L58" s="31"/>
      <c r="M58" s="32"/>
    </row>
    <row r="59" spans="1:13" ht="12.75">
      <c r="A59" s="197" t="s">
        <v>753</v>
      </c>
      <c r="B59" s="36" t="s">
        <v>343</v>
      </c>
      <c r="C59" s="39" t="s">
        <v>314</v>
      </c>
      <c r="D59" s="40" t="s">
        <v>315</v>
      </c>
      <c r="E59" s="30"/>
      <c r="F59" s="30"/>
      <c r="G59" s="34"/>
      <c r="H59" s="32"/>
      <c r="I59" s="33"/>
      <c r="J59" s="32"/>
      <c r="K59" s="33"/>
      <c r="L59" s="31"/>
      <c r="M59" s="32"/>
    </row>
    <row r="60" spans="1:13" ht="12.75">
      <c r="A60" s="197" t="s">
        <v>754</v>
      </c>
      <c r="B60" s="37" t="s">
        <v>344</v>
      </c>
      <c r="C60" s="39" t="s">
        <v>314</v>
      </c>
      <c r="D60" s="40" t="s">
        <v>315</v>
      </c>
      <c r="E60" s="30"/>
      <c r="F60" s="30"/>
      <c r="G60" s="34"/>
      <c r="H60" s="32"/>
      <c r="I60" s="33"/>
      <c r="J60" s="32"/>
      <c r="K60" s="33"/>
      <c r="L60" s="31"/>
      <c r="M60" s="32"/>
    </row>
    <row r="61" spans="1:13" ht="12.75">
      <c r="A61" s="197" t="s">
        <v>755</v>
      </c>
      <c r="B61" s="36" t="s">
        <v>2273</v>
      </c>
      <c r="C61" s="39" t="s">
        <v>314</v>
      </c>
      <c r="D61" s="40" t="s">
        <v>315</v>
      </c>
      <c r="E61" s="30"/>
      <c r="F61" s="30"/>
      <c r="G61" s="34"/>
      <c r="H61" s="32"/>
      <c r="I61" s="33"/>
      <c r="J61" s="32"/>
      <c r="K61" s="33"/>
      <c r="L61" s="31"/>
      <c r="M61" s="32"/>
    </row>
    <row r="62" spans="1:13" ht="12.75">
      <c r="A62" s="197" t="s">
        <v>1420</v>
      </c>
      <c r="B62" s="36" t="s">
        <v>1421</v>
      </c>
      <c r="C62" s="39" t="s">
        <v>314</v>
      </c>
      <c r="D62" s="40" t="s">
        <v>315</v>
      </c>
      <c r="E62" s="30"/>
      <c r="F62" s="30"/>
      <c r="G62" s="34"/>
      <c r="H62" s="32"/>
      <c r="I62" s="33"/>
      <c r="J62" s="32"/>
      <c r="K62" s="33"/>
      <c r="L62" s="31"/>
      <c r="M62" s="32"/>
    </row>
    <row r="63" spans="1:13" ht="12.75">
      <c r="A63" s="197" t="s">
        <v>357</v>
      </c>
      <c r="B63" s="44" t="s">
        <v>345</v>
      </c>
      <c r="C63" s="39" t="s">
        <v>314</v>
      </c>
      <c r="D63" s="40" t="s">
        <v>315</v>
      </c>
      <c r="E63" s="30"/>
      <c r="F63" s="30"/>
      <c r="G63" s="34"/>
      <c r="H63" s="32"/>
      <c r="I63" s="33"/>
      <c r="J63" s="32"/>
      <c r="K63" s="33"/>
      <c r="L63" s="31"/>
      <c r="M63" s="32"/>
    </row>
    <row r="64" spans="1:13" ht="12.75">
      <c r="A64" s="197" t="s">
        <v>756</v>
      </c>
      <c r="B64" s="36" t="s">
        <v>2272</v>
      </c>
      <c r="C64" s="39" t="s">
        <v>314</v>
      </c>
      <c r="D64" s="40" t="s">
        <v>315</v>
      </c>
      <c r="E64" s="30"/>
      <c r="F64" s="30"/>
      <c r="G64" s="34"/>
      <c r="H64" s="32"/>
      <c r="I64" s="33"/>
      <c r="J64" s="32"/>
      <c r="K64" s="33"/>
      <c r="L64" s="31"/>
      <c r="M64" s="32"/>
    </row>
    <row r="65" spans="1:13" ht="12.75">
      <c r="A65" s="197" t="s">
        <v>1422</v>
      </c>
      <c r="B65" s="42" t="s">
        <v>1423</v>
      </c>
      <c r="C65" s="39" t="s">
        <v>314</v>
      </c>
      <c r="D65" s="40" t="s">
        <v>315</v>
      </c>
      <c r="E65" s="30"/>
      <c r="F65" s="30"/>
      <c r="G65" s="34"/>
      <c r="H65" s="32"/>
      <c r="I65" s="33"/>
      <c r="J65" s="32"/>
      <c r="K65" s="33"/>
      <c r="L65" s="31"/>
      <c r="M65" s="32"/>
    </row>
    <row r="66" spans="1:13" ht="12.75">
      <c r="A66" s="197" t="s">
        <v>758</v>
      </c>
      <c r="B66" s="42" t="s">
        <v>2270</v>
      </c>
      <c r="C66" s="39" t="s">
        <v>314</v>
      </c>
      <c r="D66" s="40" t="s">
        <v>315</v>
      </c>
      <c r="E66" s="30"/>
      <c r="F66" s="30"/>
      <c r="G66" s="34"/>
      <c r="H66" s="32"/>
      <c r="I66" s="33"/>
      <c r="J66" s="32"/>
      <c r="K66" s="33"/>
      <c r="L66" s="31"/>
      <c r="M66" s="32"/>
    </row>
    <row r="67" spans="1:13" ht="12.75">
      <c r="A67" s="197" t="s">
        <v>759</v>
      </c>
      <c r="B67" s="46" t="s">
        <v>346</v>
      </c>
      <c r="C67" s="39" t="s">
        <v>314</v>
      </c>
      <c r="D67" s="40" t="s">
        <v>315</v>
      </c>
      <c r="E67" s="30"/>
      <c r="F67" s="30"/>
      <c r="G67" s="34"/>
      <c r="H67" s="32"/>
      <c r="I67" s="33"/>
      <c r="J67" s="32"/>
      <c r="K67" s="33"/>
      <c r="L67" s="31"/>
      <c r="M67" s="32"/>
    </row>
    <row r="68" spans="1:13" ht="12.75">
      <c r="A68" s="197" t="s">
        <v>760</v>
      </c>
      <c r="B68" s="38" t="s">
        <v>347</v>
      </c>
      <c r="C68" s="39" t="s">
        <v>2134</v>
      </c>
      <c r="D68" s="40" t="s">
        <v>315</v>
      </c>
      <c r="E68" s="30"/>
      <c r="F68" s="30"/>
      <c r="G68" s="34"/>
      <c r="H68" s="32"/>
      <c r="I68" s="33"/>
      <c r="J68" s="32"/>
      <c r="K68" s="33"/>
      <c r="L68" s="31"/>
      <c r="M68" s="32"/>
    </row>
    <row r="69" spans="1:13" ht="12.75">
      <c r="A69" s="197" t="s">
        <v>761</v>
      </c>
      <c r="B69" s="38" t="s">
        <v>2266</v>
      </c>
      <c r="C69" s="39" t="s">
        <v>314</v>
      </c>
      <c r="D69" s="40" t="s">
        <v>315</v>
      </c>
      <c r="E69" s="30"/>
      <c r="F69" s="30"/>
      <c r="G69" s="34"/>
      <c r="H69" s="32"/>
      <c r="I69" s="33"/>
      <c r="J69" s="32"/>
      <c r="K69" s="33"/>
      <c r="L69" s="31"/>
      <c r="M69" s="32"/>
    </row>
    <row r="70" spans="1:13" ht="12.75">
      <c r="A70" s="197" t="s">
        <v>762</v>
      </c>
      <c r="B70" s="42" t="s">
        <v>348</v>
      </c>
      <c r="C70" s="39" t="s">
        <v>314</v>
      </c>
      <c r="D70" s="40" t="s">
        <v>315</v>
      </c>
      <c r="E70" s="30"/>
      <c r="F70" s="30"/>
      <c r="G70" s="34"/>
      <c r="H70" s="32"/>
      <c r="I70" s="33"/>
      <c r="J70" s="32"/>
      <c r="K70" s="33"/>
      <c r="L70" s="31"/>
      <c r="M70" s="32"/>
    </row>
    <row r="71" spans="1:13" ht="12.75">
      <c r="A71" s="197" t="s">
        <v>358</v>
      </c>
      <c r="B71" s="37" t="s">
        <v>349</v>
      </c>
      <c r="C71" s="39" t="s">
        <v>314</v>
      </c>
      <c r="D71" s="40" t="s">
        <v>315</v>
      </c>
      <c r="E71" s="30"/>
      <c r="F71" s="30"/>
      <c r="G71" s="34"/>
      <c r="H71" s="32"/>
      <c r="I71" s="33"/>
      <c r="J71" s="32"/>
      <c r="K71" s="33"/>
      <c r="L71" s="31"/>
      <c r="M71" s="32"/>
    </row>
    <row r="72" spans="1:13" ht="12.75">
      <c r="A72" s="197" t="s">
        <v>359</v>
      </c>
      <c r="B72" s="47" t="s">
        <v>350</v>
      </c>
      <c r="C72" s="39" t="s">
        <v>314</v>
      </c>
      <c r="D72" s="40" t="s">
        <v>315</v>
      </c>
      <c r="E72" s="30"/>
      <c r="F72" s="30"/>
      <c r="G72" s="34"/>
      <c r="H72" s="32"/>
      <c r="I72" s="33"/>
      <c r="J72" s="32"/>
      <c r="K72" s="33"/>
      <c r="L72" s="31"/>
      <c r="M72" s="32"/>
    </row>
    <row r="73" spans="1:13" ht="12.75">
      <c r="A73" s="197" t="s">
        <v>1424</v>
      </c>
      <c r="B73" s="38" t="s">
        <v>351</v>
      </c>
      <c r="C73" s="39" t="s">
        <v>314</v>
      </c>
      <c r="D73" s="40" t="s">
        <v>315</v>
      </c>
      <c r="E73" s="30"/>
      <c r="F73" s="30"/>
      <c r="G73" s="34"/>
      <c r="H73" s="32"/>
      <c r="I73" s="33"/>
      <c r="J73" s="32"/>
      <c r="K73" s="33"/>
      <c r="L73" s="31"/>
      <c r="M73" s="32"/>
    </row>
    <row r="74" spans="1:9" ht="12.75">
      <c r="A74" s="30"/>
      <c r="B74" s="30"/>
      <c r="C74" s="34"/>
      <c r="D74" s="32"/>
      <c r="E74" s="33"/>
      <c r="F74" s="32"/>
      <c r="G74" s="33"/>
      <c r="H74" s="31"/>
      <c r="I74" s="32"/>
    </row>
    <row r="75" spans="1:9" ht="12.75">
      <c r="A75" s="30"/>
      <c r="B75" s="30"/>
      <c r="C75" s="34"/>
      <c r="D75" s="32"/>
      <c r="E75" s="33"/>
      <c r="F75" s="32"/>
      <c r="G75" s="33"/>
      <c r="H75" s="31"/>
      <c r="I75" s="32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13" ht="12.75">
      <c r="A77" s="3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D117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90" t="s">
        <v>1666</v>
      </c>
      <c r="B1" s="283" t="s">
        <v>1664</v>
      </c>
      <c r="C1" s="284"/>
      <c r="D1" s="285"/>
    </row>
    <row r="2" spans="1:4" ht="26.25" customHeight="1" thickBot="1">
      <c r="A2" s="90" t="s">
        <v>1662</v>
      </c>
      <c r="B2" s="283" t="s">
        <v>1733</v>
      </c>
      <c r="C2" s="284"/>
      <c r="D2" s="285"/>
    </row>
    <row r="3" spans="1:4" ht="23.25" customHeight="1" thickBot="1">
      <c r="A3" s="91" t="s">
        <v>1663</v>
      </c>
      <c r="B3" s="92" t="s">
        <v>1734</v>
      </c>
      <c r="C3" s="93"/>
      <c r="D3" s="94"/>
    </row>
    <row r="4" spans="1:4" ht="21.75" customHeight="1" thickBot="1">
      <c r="A4" s="89" t="s">
        <v>1668</v>
      </c>
      <c r="B4" s="283" t="s">
        <v>1735</v>
      </c>
      <c r="C4" s="284"/>
      <c r="D4" s="285"/>
    </row>
    <row r="5" spans="1:4" ht="33.75" customHeight="1" thickBot="1">
      <c r="A5" s="89" t="s">
        <v>1665</v>
      </c>
      <c r="B5" s="286" t="s">
        <v>1895</v>
      </c>
      <c r="C5" s="287"/>
      <c r="D5" s="288"/>
    </row>
    <row r="6" spans="1:4" ht="23.25" customHeight="1" thickBot="1">
      <c r="A6" s="89" t="s">
        <v>1670</v>
      </c>
      <c r="B6" s="281" t="s">
        <v>1894</v>
      </c>
      <c r="C6" s="282"/>
      <c r="D6" s="282"/>
    </row>
    <row r="7" spans="1:4" ht="27.75" customHeight="1" thickBot="1">
      <c r="A7" s="95" t="s">
        <v>1667</v>
      </c>
      <c r="B7" s="95" t="s">
        <v>1660</v>
      </c>
      <c r="C7" s="95" t="s">
        <v>1669</v>
      </c>
      <c r="D7" s="96" t="s">
        <v>1661</v>
      </c>
    </row>
    <row r="8" spans="1:4" ht="24.75" customHeight="1">
      <c r="A8" s="97" t="s">
        <v>1740</v>
      </c>
      <c r="B8" s="98" t="s">
        <v>1673</v>
      </c>
      <c r="C8" s="98" t="s">
        <v>1431</v>
      </c>
      <c r="D8" s="99" t="s">
        <v>1737</v>
      </c>
    </row>
    <row r="9" spans="1:4" ht="24.75" customHeight="1">
      <c r="A9" s="97" t="s">
        <v>1755</v>
      </c>
      <c r="B9" s="98" t="s">
        <v>1687</v>
      </c>
      <c r="C9" s="98" t="s">
        <v>1431</v>
      </c>
      <c r="D9" s="99" t="s">
        <v>1737</v>
      </c>
    </row>
    <row r="10" spans="1:4" ht="24.75" customHeight="1">
      <c r="A10" s="97" t="s">
        <v>1757</v>
      </c>
      <c r="B10" s="98" t="s">
        <v>1689</v>
      </c>
      <c r="C10" s="98" t="s">
        <v>1431</v>
      </c>
      <c r="D10" s="99" t="s">
        <v>1737</v>
      </c>
    </row>
    <row r="11" spans="1:4" ht="24.75" customHeight="1">
      <c r="A11" s="97" t="s">
        <v>1776</v>
      </c>
      <c r="B11" s="98" t="s">
        <v>1705</v>
      </c>
      <c r="C11" s="98" t="s">
        <v>1431</v>
      </c>
      <c r="D11" s="99" t="s">
        <v>1737</v>
      </c>
    </row>
    <row r="12" spans="1:4" ht="24.75" customHeight="1">
      <c r="A12" s="97" t="s">
        <v>1788</v>
      </c>
      <c r="B12" s="98" t="s">
        <v>1716</v>
      </c>
      <c r="C12" s="98" t="s">
        <v>1431</v>
      </c>
      <c r="D12" s="99" t="s">
        <v>1737</v>
      </c>
    </row>
    <row r="13" spans="1:4" ht="24.75" customHeight="1">
      <c r="A13" s="97" t="s">
        <v>1486</v>
      </c>
      <c r="B13" s="98" t="s">
        <v>1487</v>
      </c>
      <c r="C13" s="98" t="s">
        <v>1432</v>
      </c>
      <c r="D13" s="100" t="s">
        <v>1433</v>
      </c>
    </row>
    <row r="14" spans="1:4" ht="24.75" customHeight="1">
      <c r="A14" s="97" t="s">
        <v>72</v>
      </c>
      <c r="B14" s="98" t="s">
        <v>73</v>
      </c>
      <c r="C14" s="98" t="s">
        <v>1432</v>
      </c>
      <c r="D14" s="100" t="s">
        <v>1433</v>
      </c>
    </row>
    <row r="15" spans="1:4" ht="24.75" customHeight="1">
      <c r="A15" s="97" t="s">
        <v>1436</v>
      </c>
      <c r="B15" s="98" t="s">
        <v>983</v>
      </c>
      <c r="C15" s="98" t="s">
        <v>1432</v>
      </c>
      <c r="D15" s="100" t="s">
        <v>1433</v>
      </c>
    </row>
    <row r="16" spans="1:4" ht="24.75" customHeight="1">
      <c r="A16" s="97" t="s">
        <v>1743</v>
      </c>
      <c r="B16" s="98" t="s">
        <v>1676</v>
      </c>
      <c r="C16" s="98" t="s">
        <v>1432</v>
      </c>
      <c r="D16" s="100" t="s">
        <v>1433</v>
      </c>
    </row>
    <row r="17" spans="1:4" ht="24.75" customHeight="1">
      <c r="A17" s="97" t="s">
        <v>1357</v>
      </c>
      <c r="B17" s="98" t="s">
        <v>1677</v>
      </c>
      <c r="C17" s="98" t="s">
        <v>1432</v>
      </c>
      <c r="D17" s="100" t="s">
        <v>1433</v>
      </c>
    </row>
    <row r="18" spans="1:4" ht="24.75" customHeight="1">
      <c r="A18" s="97" t="s">
        <v>1805</v>
      </c>
      <c r="B18" s="98" t="s">
        <v>74</v>
      </c>
      <c r="C18" s="98" t="s">
        <v>1432</v>
      </c>
      <c r="D18" s="100" t="s">
        <v>1433</v>
      </c>
    </row>
    <row r="19" spans="1:4" ht="24.75" customHeight="1">
      <c r="A19" s="97" t="s">
        <v>1744</v>
      </c>
      <c r="B19" s="98" t="s">
        <v>1678</v>
      </c>
      <c r="C19" s="98" t="s">
        <v>1432</v>
      </c>
      <c r="D19" s="100" t="s">
        <v>1433</v>
      </c>
    </row>
    <row r="20" spans="1:4" ht="24.75" customHeight="1">
      <c r="A20" s="97" t="s">
        <v>1488</v>
      </c>
      <c r="B20" s="98" t="s">
        <v>1489</v>
      </c>
      <c r="C20" s="98" t="s">
        <v>1432</v>
      </c>
      <c r="D20" s="100" t="s">
        <v>1433</v>
      </c>
    </row>
    <row r="21" spans="1:4" ht="24.75" customHeight="1">
      <c r="A21" s="97" t="s">
        <v>1358</v>
      </c>
      <c r="B21" s="98" t="s">
        <v>968</v>
      </c>
      <c r="C21" s="98" t="s">
        <v>1432</v>
      </c>
      <c r="D21" s="100" t="s">
        <v>1433</v>
      </c>
    </row>
    <row r="22" spans="1:4" ht="24.75" customHeight="1">
      <c r="A22" s="97" t="s">
        <v>75</v>
      </c>
      <c r="B22" s="98" t="s">
        <v>76</v>
      </c>
      <c r="C22" s="98" t="s">
        <v>1432</v>
      </c>
      <c r="D22" s="100" t="s">
        <v>1433</v>
      </c>
    </row>
    <row r="23" spans="1:4" ht="24.75" customHeight="1">
      <c r="A23" s="97" t="s">
        <v>1748</v>
      </c>
      <c r="B23" s="98" t="s">
        <v>1680</v>
      </c>
      <c r="C23" s="98" t="s">
        <v>1432</v>
      </c>
      <c r="D23" s="100" t="s">
        <v>1433</v>
      </c>
    </row>
    <row r="24" spans="1:4" ht="24.75" customHeight="1">
      <c r="A24" s="97" t="s">
        <v>1750</v>
      </c>
      <c r="B24" s="98" t="s">
        <v>1682</v>
      </c>
      <c r="C24" s="98" t="s">
        <v>1432</v>
      </c>
      <c r="D24" s="100" t="s">
        <v>1433</v>
      </c>
    </row>
    <row r="25" spans="1:4" ht="24.75" customHeight="1">
      <c r="A25" s="97" t="s">
        <v>1490</v>
      </c>
      <c r="B25" s="98" t="s">
        <v>1491</v>
      </c>
      <c r="C25" s="98" t="s">
        <v>1432</v>
      </c>
      <c r="D25" s="100" t="s">
        <v>1433</v>
      </c>
    </row>
    <row r="26" spans="1:4" ht="24.75" customHeight="1">
      <c r="A26" s="97" t="s">
        <v>1754</v>
      </c>
      <c r="B26" s="98" t="s">
        <v>1686</v>
      </c>
      <c r="C26" s="98" t="s">
        <v>1432</v>
      </c>
      <c r="D26" s="100" t="s">
        <v>1433</v>
      </c>
    </row>
    <row r="27" spans="1:4" ht="24.75" customHeight="1">
      <c r="A27" s="97" t="s">
        <v>1756</v>
      </c>
      <c r="B27" s="98" t="s">
        <v>1688</v>
      </c>
      <c r="C27" s="98" t="s">
        <v>1432</v>
      </c>
      <c r="D27" s="100" t="s">
        <v>1433</v>
      </c>
    </row>
    <row r="28" spans="1:4" ht="24.75" customHeight="1">
      <c r="A28" s="97" t="s">
        <v>77</v>
      </c>
      <c r="B28" s="98" t="s">
        <v>78</v>
      </c>
      <c r="C28" s="98" t="s">
        <v>1432</v>
      </c>
      <c r="D28" s="100" t="s">
        <v>1433</v>
      </c>
    </row>
    <row r="29" spans="1:4" ht="24.75" customHeight="1">
      <c r="A29" s="97" t="s">
        <v>79</v>
      </c>
      <c r="B29" s="98" t="s">
        <v>80</v>
      </c>
      <c r="C29" s="98" t="s">
        <v>1432</v>
      </c>
      <c r="D29" s="100" t="s">
        <v>1433</v>
      </c>
    </row>
    <row r="30" spans="1:4" ht="24.75" customHeight="1">
      <c r="A30" s="97" t="s">
        <v>1758</v>
      </c>
      <c r="B30" s="98" t="s">
        <v>1690</v>
      </c>
      <c r="C30" s="98" t="s">
        <v>1432</v>
      </c>
      <c r="D30" s="100" t="s">
        <v>1433</v>
      </c>
    </row>
    <row r="31" spans="1:4" ht="24.75" customHeight="1">
      <c r="A31" s="97" t="s">
        <v>1759</v>
      </c>
      <c r="B31" s="98" t="s">
        <v>1691</v>
      </c>
      <c r="C31" s="98" t="s">
        <v>1432</v>
      </c>
      <c r="D31" s="100" t="s">
        <v>1433</v>
      </c>
    </row>
    <row r="32" spans="1:4" ht="24.75" customHeight="1">
      <c r="A32" s="97" t="s">
        <v>1761</v>
      </c>
      <c r="B32" s="98" t="s">
        <v>1693</v>
      </c>
      <c r="C32" s="98" t="s">
        <v>1432</v>
      </c>
      <c r="D32" s="100" t="s">
        <v>1433</v>
      </c>
    </row>
    <row r="33" spans="1:4" ht="24.75" customHeight="1">
      <c r="A33" s="97" t="s">
        <v>1765</v>
      </c>
      <c r="B33" s="98" t="s">
        <v>81</v>
      </c>
      <c r="C33" s="98" t="s">
        <v>1432</v>
      </c>
      <c r="D33" s="100" t="s">
        <v>1433</v>
      </c>
    </row>
    <row r="34" spans="1:4" ht="24.75" customHeight="1">
      <c r="A34" s="97" t="s">
        <v>1770</v>
      </c>
      <c r="B34" s="98" t="s">
        <v>1698</v>
      </c>
      <c r="C34" s="98" t="s">
        <v>1432</v>
      </c>
      <c r="D34" s="100" t="s">
        <v>1433</v>
      </c>
    </row>
    <row r="35" spans="1:4" ht="24.75" customHeight="1">
      <c r="A35" s="97" t="s">
        <v>1774</v>
      </c>
      <c r="B35" s="98" t="s">
        <v>1703</v>
      </c>
      <c r="C35" s="98" t="s">
        <v>1432</v>
      </c>
      <c r="D35" s="100" t="s">
        <v>1433</v>
      </c>
    </row>
    <row r="36" spans="1:4" ht="24.75" customHeight="1">
      <c r="A36" s="97" t="s">
        <v>1777</v>
      </c>
      <c r="B36" s="98" t="s">
        <v>1706</v>
      </c>
      <c r="C36" s="98" t="s">
        <v>1432</v>
      </c>
      <c r="D36" s="100" t="s">
        <v>1433</v>
      </c>
    </row>
    <row r="37" spans="1:4" ht="24.75" customHeight="1">
      <c r="A37" s="97" t="s">
        <v>1435</v>
      </c>
      <c r="B37" s="98" t="s">
        <v>82</v>
      </c>
      <c r="C37" s="98" t="s">
        <v>1432</v>
      </c>
      <c r="D37" s="100" t="s">
        <v>1433</v>
      </c>
    </row>
    <row r="38" spans="1:4" ht="24.75" customHeight="1">
      <c r="A38" s="97" t="s">
        <v>1783</v>
      </c>
      <c r="B38" s="98" t="s">
        <v>1711</v>
      </c>
      <c r="C38" s="98" t="s">
        <v>1432</v>
      </c>
      <c r="D38" s="100" t="s">
        <v>1433</v>
      </c>
    </row>
    <row r="39" spans="1:4" ht="24.75" customHeight="1">
      <c r="A39" s="97" t="s">
        <v>1784</v>
      </c>
      <c r="B39" s="98" t="s">
        <v>1712</v>
      </c>
      <c r="C39" s="98" t="s">
        <v>1432</v>
      </c>
      <c r="D39" s="100" t="s">
        <v>1433</v>
      </c>
    </row>
    <row r="40" spans="1:4" ht="24.75" customHeight="1">
      <c r="A40" s="97" t="s">
        <v>1785</v>
      </c>
      <c r="B40" s="98" t="s">
        <v>1713</v>
      </c>
      <c r="C40" s="98" t="s">
        <v>1432</v>
      </c>
      <c r="D40" s="100" t="s">
        <v>1433</v>
      </c>
    </row>
    <row r="41" spans="1:4" ht="24.75" customHeight="1">
      <c r="A41" s="97" t="s">
        <v>1359</v>
      </c>
      <c r="B41" s="98" t="s">
        <v>1360</v>
      </c>
      <c r="C41" s="98" t="s">
        <v>1432</v>
      </c>
      <c r="D41" s="100" t="s">
        <v>1433</v>
      </c>
    </row>
    <row r="42" spans="1:4" ht="24.75" customHeight="1">
      <c r="A42" s="97" t="s">
        <v>1786</v>
      </c>
      <c r="B42" s="98" t="s">
        <v>1714</v>
      </c>
      <c r="C42" s="98" t="s">
        <v>1432</v>
      </c>
      <c r="D42" s="100" t="s">
        <v>1433</v>
      </c>
    </row>
    <row r="43" spans="1:4" ht="24.75" customHeight="1">
      <c r="A43" s="97" t="s">
        <v>1787</v>
      </c>
      <c r="B43" s="98" t="s">
        <v>1715</v>
      </c>
      <c r="C43" s="98" t="s">
        <v>1432</v>
      </c>
      <c r="D43" s="100" t="s">
        <v>1433</v>
      </c>
    </row>
    <row r="44" spans="1:4" ht="24.75" customHeight="1">
      <c r="A44" s="97" t="s">
        <v>1789</v>
      </c>
      <c r="B44" s="98" t="s">
        <v>1717</v>
      </c>
      <c r="C44" s="98" t="s">
        <v>1432</v>
      </c>
      <c r="D44" s="100" t="s">
        <v>1433</v>
      </c>
    </row>
    <row r="45" spans="1:4" ht="24.75" customHeight="1">
      <c r="A45" s="97" t="s">
        <v>1793</v>
      </c>
      <c r="B45" s="98" t="s">
        <v>1718</v>
      </c>
      <c r="C45" s="98" t="s">
        <v>1432</v>
      </c>
      <c r="D45" s="100" t="s">
        <v>1433</v>
      </c>
    </row>
    <row r="46" spans="1:4" ht="24.75" customHeight="1">
      <c r="A46" s="97" t="s">
        <v>1434</v>
      </c>
      <c r="B46" s="98" t="s">
        <v>971</v>
      </c>
      <c r="C46" s="98" t="s">
        <v>1432</v>
      </c>
      <c r="D46" s="100" t="s">
        <v>1433</v>
      </c>
    </row>
    <row r="47" spans="1:4" ht="24.75" customHeight="1">
      <c r="A47" s="97" t="s">
        <v>1437</v>
      </c>
      <c r="B47" s="98" t="s">
        <v>984</v>
      </c>
      <c r="C47" s="98" t="s">
        <v>1432</v>
      </c>
      <c r="D47" s="100" t="s">
        <v>1433</v>
      </c>
    </row>
    <row r="48" spans="1:4" ht="24.75" customHeight="1">
      <c r="A48" s="97" t="s">
        <v>1804</v>
      </c>
      <c r="B48" s="101" t="s">
        <v>1727</v>
      </c>
      <c r="C48" s="98" t="s">
        <v>1432</v>
      </c>
      <c r="D48" s="100" t="s">
        <v>1433</v>
      </c>
    </row>
    <row r="49" spans="1:4" ht="24.75" customHeight="1">
      <c r="A49" s="97" t="s">
        <v>1805</v>
      </c>
      <c r="B49" s="98" t="s">
        <v>1728</v>
      </c>
      <c r="C49" s="98" t="s">
        <v>1432</v>
      </c>
      <c r="D49" s="100" t="s">
        <v>1433</v>
      </c>
    </row>
    <row r="50" spans="1:4" ht="24.75" customHeight="1">
      <c r="A50" s="97" t="s">
        <v>1806</v>
      </c>
      <c r="B50" s="98" t="s">
        <v>1729</v>
      </c>
      <c r="C50" s="98" t="s">
        <v>1432</v>
      </c>
      <c r="D50" s="100" t="s">
        <v>1433</v>
      </c>
    </row>
    <row r="51" spans="1:4" ht="24.75" customHeight="1">
      <c r="A51" s="97" t="s">
        <v>83</v>
      </c>
      <c r="B51" s="98" t="s">
        <v>84</v>
      </c>
      <c r="C51" s="98" t="s">
        <v>1438</v>
      </c>
      <c r="D51" s="100" t="s">
        <v>1433</v>
      </c>
    </row>
    <row r="52" spans="1:4" ht="24.75" customHeight="1">
      <c r="A52" s="97" t="s">
        <v>1779</v>
      </c>
      <c r="B52" s="98" t="s">
        <v>1707</v>
      </c>
      <c r="C52" s="98" t="s">
        <v>1438</v>
      </c>
      <c r="D52" s="100" t="s">
        <v>1433</v>
      </c>
    </row>
    <row r="53" spans="1:4" ht="24.75" customHeight="1">
      <c r="A53" s="97" t="s">
        <v>1781</v>
      </c>
      <c r="B53" s="98" t="s">
        <v>1709</v>
      </c>
      <c r="C53" s="98" t="s">
        <v>1438</v>
      </c>
      <c r="D53" s="100" t="s">
        <v>1433</v>
      </c>
    </row>
    <row r="54" spans="1:4" ht="24.75" customHeight="1">
      <c r="A54" s="97" t="s">
        <v>1802</v>
      </c>
      <c r="B54" s="98" t="s">
        <v>1726</v>
      </c>
      <c r="C54" s="98" t="s">
        <v>1438</v>
      </c>
      <c r="D54" s="100" t="s">
        <v>1433</v>
      </c>
    </row>
    <row r="55" spans="1:4" ht="24.75" customHeight="1">
      <c r="A55" s="97" t="s">
        <v>1749</v>
      </c>
      <c r="B55" s="98" t="s">
        <v>1681</v>
      </c>
      <c r="C55" s="98" t="s">
        <v>1439</v>
      </c>
      <c r="D55" s="99" t="s">
        <v>1737</v>
      </c>
    </row>
    <row r="56" spans="1:4" ht="24.75" customHeight="1">
      <c r="A56" s="97" t="s">
        <v>1772</v>
      </c>
      <c r="B56" s="98" t="s">
        <v>1701</v>
      </c>
      <c r="C56" s="98" t="s">
        <v>1440</v>
      </c>
      <c r="D56" s="99" t="s">
        <v>1737</v>
      </c>
    </row>
    <row r="57" spans="1:4" ht="24.75" customHeight="1">
      <c r="A57" s="97" t="s">
        <v>1780</v>
      </c>
      <c r="B57" s="98" t="s">
        <v>1708</v>
      </c>
      <c r="C57" s="98" t="s">
        <v>1441</v>
      </c>
      <c r="D57" s="99" t="s">
        <v>1737</v>
      </c>
    </row>
    <row r="58" spans="1:4" ht="24.75" customHeight="1">
      <c r="A58" s="97" t="s">
        <v>1738</v>
      </c>
      <c r="B58" s="98" t="s">
        <v>964</v>
      </c>
      <c r="C58" s="98" t="s">
        <v>1442</v>
      </c>
      <c r="D58" s="99" t="s">
        <v>1737</v>
      </c>
    </row>
    <row r="59" spans="1:4" ht="24.75" customHeight="1">
      <c r="A59" s="97" t="s">
        <v>1741</v>
      </c>
      <c r="B59" s="98" t="s">
        <v>1674</v>
      </c>
      <c r="C59" s="98" t="s">
        <v>1442</v>
      </c>
      <c r="D59" s="99" t="s">
        <v>1737</v>
      </c>
    </row>
    <row r="60" spans="1:4" ht="24.75" customHeight="1">
      <c r="A60" s="97" t="s">
        <v>1810</v>
      </c>
      <c r="B60" s="98" t="s">
        <v>1732</v>
      </c>
      <c r="C60" s="98" t="s">
        <v>1442</v>
      </c>
      <c r="D60" s="99" t="s">
        <v>1737</v>
      </c>
    </row>
    <row r="61" spans="1:4" ht="24.75" customHeight="1">
      <c r="A61" s="97" t="s">
        <v>1811</v>
      </c>
      <c r="B61" s="98" t="s">
        <v>982</v>
      </c>
      <c r="C61" s="98" t="s">
        <v>1442</v>
      </c>
      <c r="D61" s="99" t="s">
        <v>1737</v>
      </c>
    </row>
    <row r="62" spans="1:4" ht="24.75" customHeight="1">
      <c r="A62" s="97" t="s">
        <v>1771</v>
      </c>
      <c r="B62" s="98" t="s">
        <v>1699</v>
      </c>
      <c r="C62" s="98" t="s">
        <v>1442</v>
      </c>
      <c r="D62" s="99" t="s">
        <v>1737</v>
      </c>
    </row>
    <row r="63" spans="1:4" ht="24.75" customHeight="1">
      <c r="A63" s="97" t="s">
        <v>1443</v>
      </c>
      <c r="B63" s="98" t="s">
        <v>967</v>
      </c>
      <c r="C63" s="98" t="s">
        <v>1442</v>
      </c>
      <c r="D63" s="99" t="s">
        <v>1737</v>
      </c>
    </row>
    <row r="64" spans="1:4" ht="24.75" customHeight="1">
      <c r="A64" s="97" t="s">
        <v>1492</v>
      </c>
      <c r="B64" s="98" t="s">
        <v>1493</v>
      </c>
      <c r="C64" s="98" t="s">
        <v>1442</v>
      </c>
      <c r="D64" s="100" t="s">
        <v>1737</v>
      </c>
    </row>
    <row r="65" spans="1:4" ht="24.75" customHeight="1">
      <c r="A65" s="97" t="s">
        <v>1791</v>
      </c>
      <c r="B65" s="98" t="s">
        <v>974</v>
      </c>
      <c r="C65" s="98" t="s">
        <v>1442</v>
      </c>
      <c r="D65" s="99" t="s">
        <v>1737</v>
      </c>
    </row>
    <row r="66" spans="1:4" ht="24.75" customHeight="1">
      <c r="A66" s="97" t="s">
        <v>85</v>
      </c>
      <c r="B66" s="98" t="s">
        <v>86</v>
      </c>
      <c r="C66" s="98" t="s">
        <v>1442</v>
      </c>
      <c r="D66" s="99" t="s">
        <v>1737</v>
      </c>
    </row>
    <row r="67" spans="1:4" ht="24.75" customHeight="1">
      <c r="A67" s="97" t="s">
        <v>1797</v>
      </c>
      <c r="B67" s="98" t="s">
        <v>977</v>
      </c>
      <c r="C67" s="98" t="s">
        <v>1442</v>
      </c>
      <c r="D67" s="99" t="s">
        <v>1737</v>
      </c>
    </row>
    <row r="68" spans="1:4" ht="24.75" customHeight="1">
      <c r="A68" s="97" t="s">
        <v>87</v>
      </c>
      <c r="B68" s="98" t="s">
        <v>88</v>
      </c>
      <c r="C68" s="98" t="s">
        <v>1442</v>
      </c>
      <c r="D68" s="99" t="s">
        <v>1737</v>
      </c>
    </row>
    <row r="69" spans="1:4" ht="24.75" customHeight="1">
      <c r="A69" s="97" t="s">
        <v>1494</v>
      </c>
      <c r="B69" s="98" t="s">
        <v>1495</v>
      </c>
      <c r="C69" s="98" t="s">
        <v>1442</v>
      </c>
      <c r="D69" s="100" t="s">
        <v>1737</v>
      </c>
    </row>
    <row r="70" spans="1:4" ht="24.75" customHeight="1">
      <c r="A70" s="97" t="s">
        <v>1365</v>
      </c>
      <c r="B70" s="98" t="s">
        <v>1366</v>
      </c>
      <c r="C70" s="98" t="s">
        <v>1442</v>
      </c>
      <c r="D70" s="99" t="s">
        <v>1737</v>
      </c>
    </row>
    <row r="71" spans="1:4" ht="24.75" customHeight="1">
      <c r="A71" s="97" t="s">
        <v>89</v>
      </c>
      <c r="B71" s="98" t="s">
        <v>90</v>
      </c>
      <c r="C71" s="98" t="s">
        <v>1442</v>
      </c>
      <c r="D71" s="100" t="s">
        <v>1737</v>
      </c>
    </row>
    <row r="72" spans="1:4" ht="24.75" customHeight="1">
      <c r="A72" s="97" t="s">
        <v>1801</v>
      </c>
      <c r="B72" s="98" t="s">
        <v>1725</v>
      </c>
      <c r="C72" s="98" t="s">
        <v>1442</v>
      </c>
      <c r="D72" s="100" t="s">
        <v>1737</v>
      </c>
    </row>
    <row r="73" spans="1:4" ht="24.75" customHeight="1">
      <c r="A73" s="97" t="s">
        <v>1363</v>
      </c>
      <c r="B73" s="98" t="s">
        <v>1364</v>
      </c>
      <c r="C73" s="98" t="s">
        <v>1442</v>
      </c>
      <c r="D73" s="100" t="s">
        <v>1737</v>
      </c>
    </row>
    <row r="74" spans="1:4" ht="24.75" customHeight="1">
      <c r="A74" s="97" t="s">
        <v>1444</v>
      </c>
      <c r="B74" s="98" t="s">
        <v>1445</v>
      </c>
      <c r="C74" s="98" t="s">
        <v>1442</v>
      </c>
      <c r="D74" s="100" t="s">
        <v>1737</v>
      </c>
    </row>
    <row r="75" spans="1:4" ht="24.75" customHeight="1">
      <c r="A75" s="97" t="s">
        <v>1367</v>
      </c>
      <c r="B75" s="98" t="s">
        <v>1368</v>
      </c>
      <c r="C75" s="98" t="s">
        <v>1442</v>
      </c>
      <c r="D75" s="100" t="s">
        <v>1737</v>
      </c>
    </row>
    <row r="76" spans="1:4" ht="24.75" customHeight="1">
      <c r="A76" s="97" t="s">
        <v>91</v>
      </c>
      <c r="B76" s="98" t="s">
        <v>92</v>
      </c>
      <c r="C76" s="98" t="s">
        <v>1442</v>
      </c>
      <c r="D76" s="100" t="s">
        <v>1737</v>
      </c>
    </row>
    <row r="77" spans="1:4" ht="24.75" customHeight="1">
      <c r="A77" s="97" t="s">
        <v>1809</v>
      </c>
      <c r="B77" s="98" t="s">
        <v>1731</v>
      </c>
      <c r="C77" s="98" t="s">
        <v>1442</v>
      </c>
      <c r="D77" s="100" t="s">
        <v>1737</v>
      </c>
    </row>
    <row r="78" spans="1:4" ht="24.75" customHeight="1">
      <c r="A78" s="97" t="s">
        <v>1361</v>
      </c>
      <c r="B78" s="98" t="s">
        <v>1362</v>
      </c>
      <c r="C78" s="98" t="s">
        <v>1442</v>
      </c>
      <c r="D78" s="100" t="s">
        <v>1737</v>
      </c>
    </row>
    <row r="79" spans="1:4" ht="24.75" customHeight="1">
      <c r="A79" s="97" t="s">
        <v>1745</v>
      </c>
      <c r="B79" s="98" t="s">
        <v>965</v>
      </c>
      <c r="C79" s="98" t="s">
        <v>1446</v>
      </c>
      <c r="D79" s="100" t="s">
        <v>1737</v>
      </c>
    </row>
    <row r="80" spans="1:4" ht="24.75" customHeight="1">
      <c r="A80" s="97" t="s">
        <v>1751</v>
      </c>
      <c r="B80" s="98" t="s">
        <v>1683</v>
      </c>
      <c r="C80" s="98" t="s">
        <v>1446</v>
      </c>
      <c r="D80" s="100" t="s">
        <v>1737</v>
      </c>
    </row>
    <row r="81" spans="1:4" ht="24.75" customHeight="1">
      <c r="A81" s="97" t="s">
        <v>1752</v>
      </c>
      <c r="B81" s="98" t="s">
        <v>1684</v>
      </c>
      <c r="C81" s="98" t="s">
        <v>1446</v>
      </c>
      <c r="D81" s="100" t="s">
        <v>1737</v>
      </c>
    </row>
    <row r="82" spans="1:4" ht="24.75" customHeight="1">
      <c r="A82" s="97" t="s">
        <v>1760</v>
      </c>
      <c r="B82" s="98" t="s">
        <v>1692</v>
      </c>
      <c r="C82" s="98" t="s">
        <v>1446</v>
      </c>
      <c r="D82" s="100" t="s">
        <v>1737</v>
      </c>
    </row>
    <row r="83" spans="1:4" ht="24.75" customHeight="1">
      <c r="A83" s="97" t="s">
        <v>1762</v>
      </c>
      <c r="B83" s="98" t="s">
        <v>969</v>
      </c>
      <c r="C83" s="98" t="s">
        <v>1446</v>
      </c>
      <c r="D83" s="100" t="s">
        <v>1737</v>
      </c>
    </row>
    <row r="84" spans="1:4" ht="24.75" customHeight="1">
      <c r="A84" s="97" t="s">
        <v>1766</v>
      </c>
      <c r="B84" s="98" t="s">
        <v>970</v>
      </c>
      <c r="C84" s="98" t="s">
        <v>1446</v>
      </c>
      <c r="D84" s="100" t="s">
        <v>1737</v>
      </c>
    </row>
    <row r="85" spans="1:4" ht="24.75" customHeight="1">
      <c r="A85" s="97" t="s">
        <v>1767</v>
      </c>
      <c r="B85" s="98" t="s">
        <v>1695</v>
      </c>
      <c r="C85" s="98" t="s">
        <v>1446</v>
      </c>
      <c r="D85" s="100" t="s">
        <v>1737</v>
      </c>
    </row>
    <row r="86" spans="1:4" ht="24.75" customHeight="1">
      <c r="A86" s="97" t="s">
        <v>1768</v>
      </c>
      <c r="B86" s="98" t="s">
        <v>1696</v>
      </c>
      <c r="C86" s="98" t="s">
        <v>1446</v>
      </c>
      <c r="D86" s="100" t="s">
        <v>1737</v>
      </c>
    </row>
    <row r="87" spans="1:4" ht="24.75" customHeight="1">
      <c r="A87" s="97" t="s">
        <v>1769</v>
      </c>
      <c r="B87" s="98" t="s">
        <v>1697</v>
      </c>
      <c r="C87" s="98" t="s">
        <v>1446</v>
      </c>
      <c r="D87" s="100" t="s">
        <v>1433</v>
      </c>
    </row>
    <row r="88" spans="1:4" ht="24.75" customHeight="1">
      <c r="A88" s="97" t="s">
        <v>1773</v>
      </c>
      <c r="B88" s="98" t="s">
        <v>1702</v>
      </c>
      <c r="C88" s="98" t="s">
        <v>1446</v>
      </c>
      <c r="D88" s="100" t="s">
        <v>1737</v>
      </c>
    </row>
    <row r="89" spans="1:4" ht="24.75" customHeight="1">
      <c r="A89" s="97" t="s">
        <v>1775</v>
      </c>
      <c r="B89" s="98" t="s">
        <v>1704</v>
      </c>
      <c r="C89" s="98" t="s">
        <v>1446</v>
      </c>
      <c r="D89" s="100" t="s">
        <v>1737</v>
      </c>
    </row>
    <row r="90" spans="1:4" ht="24.75" customHeight="1">
      <c r="A90" s="97" t="s">
        <v>1782</v>
      </c>
      <c r="B90" s="98" t="s">
        <v>1710</v>
      </c>
      <c r="C90" s="98" t="s">
        <v>1446</v>
      </c>
      <c r="D90" s="100" t="s">
        <v>1737</v>
      </c>
    </row>
    <row r="91" spans="1:4" ht="24.75" customHeight="1">
      <c r="A91" s="97" t="s">
        <v>1792</v>
      </c>
      <c r="B91" s="98" t="s">
        <v>975</v>
      </c>
      <c r="C91" s="98" t="s">
        <v>1446</v>
      </c>
      <c r="D91" s="100" t="s">
        <v>1737</v>
      </c>
    </row>
    <row r="92" spans="1:4" ht="24.75" customHeight="1">
      <c r="A92" s="97" t="s">
        <v>1795</v>
      </c>
      <c r="B92" s="98" t="s">
        <v>976</v>
      </c>
      <c r="C92" s="98" t="s">
        <v>1446</v>
      </c>
      <c r="D92" s="100" t="s">
        <v>1737</v>
      </c>
    </row>
    <row r="93" spans="1:4" ht="24.75" customHeight="1">
      <c r="A93" s="97" t="s">
        <v>1796</v>
      </c>
      <c r="B93" s="98" t="s">
        <v>1720</v>
      </c>
      <c r="C93" s="98" t="s">
        <v>1446</v>
      </c>
      <c r="D93" s="100" t="s">
        <v>1737</v>
      </c>
    </row>
    <row r="94" spans="1:4" ht="24.75" customHeight="1">
      <c r="A94" s="97" t="s">
        <v>1799</v>
      </c>
      <c r="B94" s="98" t="s">
        <v>1722</v>
      </c>
      <c r="C94" s="98" t="s">
        <v>1446</v>
      </c>
      <c r="D94" s="100" t="s">
        <v>1737</v>
      </c>
    </row>
    <row r="95" spans="1:4" ht="24.75" customHeight="1">
      <c r="A95" s="97" t="s">
        <v>1800</v>
      </c>
      <c r="B95" s="98" t="s">
        <v>978</v>
      </c>
      <c r="C95" s="98" t="s">
        <v>1446</v>
      </c>
      <c r="D95" s="100" t="s">
        <v>1737</v>
      </c>
    </row>
    <row r="96" spans="1:4" ht="24.75" customHeight="1">
      <c r="A96" s="97" t="s">
        <v>1803</v>
      </c>
      <c r="B96" s="98" t="s">
        <v>979</v>
      </c>
      <c r="C96" s="98" t="s">
        <v>1446</v>
      </c>
      <c r="D96" s="100" t="s">
        <v>1737</v>
      </c>
    </row>
    <row r="97" spans="1:4" ht="24.75" customHeight="1">
      <c r="A97" s="97" t="s">
        <v>1739</v>
      </c>
      <c r="B97" s="98" t="s">
        <v>1672</v>
      </c>
      <c r="C97" s="98" t="s">
        <v>1448</v>
      </c>
      <c r="D97" s="100" t="s">
        <v>1737</v>
      </c>
    </row>
    <row r="98" spans="1:4" ht="24.75" customHeight="1">
      <c r="A98" s="97" t="s">
        <v>1742</v>
      </c>
      <c r="B98" s="98" t="s">
        <v>1675</v>
      </c>
      <c r="C98" s="98" t="s">
        <v>1448</v>
      </c>
      <c r="D98" s="100" t="s">
        <v>1737</v>
      </c>
    </row>
    <row r="99" spans="1:4" ht="24.75" customHeight="1">
      <c r="A99" s="97" t="s">
        <v>1746</v>
      </c>
      <c r="B99" s="98" t="s">
        <v>966</v>
      </c>
      <c r="C99" s="98" t="s">
        <v>1448</v>
      </c>
      <c r="D99" s="100" t="s">
        <v>1737</v>
      </c>
    </row>
    <row r="100" spans="1:4" ht="24.75" customHeight="1">
      <c r="A100" s="97" t="s">
        <v>1747</v>
      </c>
      <c r="B100" s="98" t="s">
        <v>1679</v>
      </c>
      <c r="C100" s="98" t="s">
        <v>1448</v>
      </c>
      <c r="D100" s="100" t="s">
        <v>1737</v>
      </c>
    </row>
    <row r="101" spans="1:4" ht="24.75" customHeight="1">
      <c r="A101" s="97" t="s">
        <v>1753</v>
      </c>
      <c r="B101" s="98" t="s">
        <v>1685</v>
      </c>
      <c r="C101" s="98" t="s">
        <v>1448</v>
      </c>
      <c r="D101" s="100" t="s">
        <v>1737</v>
      </c>
    </row>
    <row r="102" spans="1:4" ht="24.75" customHeight="1">
      <c r="A102" s="97" t="s">
        <v>1763</v>
      </c>
      <c r="B102" s="98" t="s">
        <v>1447</v>
      </c>
      <c r="C102" s="98" t="s">
        <v>1448</v>
      </c>
      <c r="D102" s="100" t="s">
        <v>1737</v>
      </c>
    </row>
    <row r="103" spans="1:4" ht="24.75" customHeight="1">
      <c r="A103" s="97" t="s">
        <v>1764</v>
      </c>
      <c r="B103" s="98" t="s">
        <v>1694</v>
      </c>
      <c r="C103" s="98" t="s">
        <v>1448</v>
      </c>
      <c r="D103" s="100" t="s">
        <v>1737</v>
      </c>
    </row>
    <row r="104" spans="1:4" ht="24.75" customHeight="1">
      <c r="A104" s="97" t="s">
        <v>1449</v>
      </c>
      <c r="B104" s="98" t="s">
        <v>1700</v>
      </c>
      <c r="C104" s="98" t="s">
        <v>1448</v>
      </c>
      <c r="D104" s="100" t="s">
        <v>1737</v>
      </c>
    </row>
    <row r="105" spans="1:4" s="25" customFormat="1" ht="24.75" customHeight="1">
      <c r="A105" s="97" t="s">
        <v>1778</v>
      </c>
      <c r="B105" s="98" t="s">
        <v>972</v>
      </c>
      <c r="C105" s="98" t="s">
        <v>1448</v>
      </c>
      <c r="D105" s="100" t="s">
        <v>1737</v>
      </c>
    </row>
    <row r="106" spans="1:4" ht="24.75" customHeight="1">
      <c r="A106" s="97" t="s">
        <v>1790</v>
      </c>
      <c r="B106" s="98" t="s">
        <v>973</v>
      </c>
      <c r="C106" s="98" t="s">
        <v>1448</v>
      </c>
      <c r="D106" s="100" t="s">
        <v>1737</v>
      </c>
    </row>
    <row r="107" spans="1:4" ht="28.5" customHeight="1">
      <c r="A107" s="97" t="s">
        <v>1794</v>
      </c>
      <c r="B107" s="98" t="s">
        <v>1719</v>
      </c>
      <c r="C107" s="98" t="s">
        <v>1448</v>
      </c>
      <c r="D107" s="100" t="s">
        <v>1737</v>
      </c>
    </row>
    <row r="108" spans="1:4" ht="27" customHeight="1">
      <c r="A108" s="97" t="s">
        <v>1798</v>
      </c>
      <c r="B108" s="98" t="s">
        <v>1721</v>
      </c>
      <c r="C108" s="98" t="s">
        <v>1448</v>
      </c>
      <c r="D108" s="100" t="s">
        <v>1737</v>
      </c>
    </row>
    <row r="109" spans="1:4" ht="26.25" customHeight="1">
      <c r="A109" s="97" t="s">
        <v>1449</v>
      </c>
      <c r="B109" s="98" t="s">
        <v>1723</v>
      </c>
      <c r="C109" s="98" t="s">
        <v>1448</v>
      </c>
      <c r="D109" s="100" t="s">
        <v>1737</v>
      </c>
    </row>
    <row r="110" spans="1:4" ht="27" customHeight="1">
      <c r="A110" s="97" t="s">
        <v>1778</v>
      </c>
      <c r="B110" s="98" t="s">
        <v>1724</v>
      </c>
      <c r="C110" s="98" t="s">
        <v>1448</v>
      </c>
      <c r="D110" s="100" t="s">
        <v>1737</v>
      </c>
    </row>
    <row r="111" spans="1:4" ht="26.25" customHeight="1">
      <c r="A111" s="97" t="s">
        <v>1790</v>
      </c>
      <c r="B111" s="98" t="s">
        <v>980</v>
      </c>
      <c r="C111" s="98" t="s">
        <v>1448</v>
      </c>
      <c r="D111" s="100" t="s">
        <v>1737</v>
      </c>
    </row>
    <row r="112" spans="1:4" ht="26.25" customHeight="1">
      <c r="A112" s="97" t="s">
        <v>1794</v>
      </c>
      <c r="B112" s="98" t="s">
        <v>1730</v>
      </c>
      <c r="C112" s="98" t="s">
        <v>1448</v>
      </c>
      <c r="D112" s="100" t="s">
        <v>1737</v>
      </c>
    </row>
    <row r="113" spans="1:4" ht="27" customHeight="1">
      <c r="A113" s="97" t="s">
        <v>1798</v>
      </c>
      <c r="B113" s="98" t="s">
        <v>981</v>
      </c>
      <c r="C113" s="98" t="s">
        <v>1448</v>
      </c>
      <c r="D113" s="100" t="s">
        <v>1737</v>
      </c>
    </row>
    <row r="114" spans="1:4" ht="27" customHeight="1">
      <c r="A114" s="55" t="s">
        <v>1807</v>
      </c>
      <c r="B114" s="53" t="s">
        <v>1730</v>
      </c>
      <c r="C114" s="54" t="s">
        <v>1448</v>
      </c>
      <c r="D114" s="54" t="s">
        <v>1737</v>
      </c>
    </row>
    <row r="115" spans="1:4" ht="25.5" customHeight="1">
      <c r="A115" s="55" t="s">
        <v>1808</v>
      </c>
      <c r="B115" s="53" t="s">
        <v>981</v>
      </c>
      <c r="C115" s="54" t="s">
        <v>1448</v>
      </c>
      <c r="D115" s="54" t="s">
        <v>1737</v>
      </c>
    </row>
    <row r="116" spans="1:4" ht="26.25" customHeight="1">
      <c r="A116" s="55" t="s">
        <v>1742</v>
      </c>
      <c r="B116" s="53" t="s">
        <v>1675</v>
      </c>
      <c r="C116" s="54" t="s">
        <v>1448</v>
      </c>
      <c r="D116" s="54" t="s">
        <v>1737</v>
      </c>
    </row>
    <row r="117" spans="1:4" ht="25.5" customHeight="1">
      <c r="A117" s="55" t="s">
        <v>1739</v>
      </c>
      <c r="B117" s="53" t="s">
        <v>1672</v>
      </c>
      <c r="C117" s="54" t="s">
        <v>1448</v>
      </c>
      <c r="D117" s="54" t="s">
        <v>1737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14" stopIfTrue="1">
      <formula>IF(ISBLANK('TI - Contr 38-2009'!#REF!),FALSE,IF('TI - Contr 38-2009'!#REF!=FALSE,TRUE,FALSE))</formula>
    </cfRule>
  </conditionalFormatting>
  <conditionalFormatting sqref="A9:A15">
    <cfRule type="expression" priority="2" dxfId="14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D33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4.00390625" style="0" bestFit="1" customWidth="1"/>
    <col min="2" max="2" width="31.00390625" style="0" customWidth="1"/>
    <col min="3" max="3" width="20.57421875" style="0" customWidth="1"/>
    <col min="4" max="4" width="37.00390625" style="0" customWidth="1"/>
  </cols>
  <sheetData>
    <row r="1" spans="1:4" ht="13.5" customHeight="1" thickBot="1">
      <c r="A1" s="102" t="s">
        <v>1666</v>
      </c>
      <c r="B1" s="111" t="s">
        <v>1664</v>
      </c>
      <c r="C1" s="112"/>
      <c r="D1" s="113"/>
    </row>
    <row r="2" spans="1:4" ht="13.5" thickBot="1">
      <c r="A2" s="102" t="s">
        <v>1662</v>
      </c>
      <c r="B2" s="111" t="s">
        <v>93</v>
      </c>
      <c r="C2" s="112"/>
      <c r="D2" s="113"/>
    </row>
    <row r="3" spans="1:4" ht="13.5" customHeight="1" thickBot="1">
      <c r="A3" s="103" t="s">
        <v>1663</v>
      </c>
      <c r="B3" s="111" t="s">
        <v>94</v>
      </c>
      <c r="C3" s="112"/>
      <c r="D3" s="113"/>
    </row>
    <row r="4" spans="1:4" ht="13.5" customHeight="1" thickBot="1">
      <c r="A4" s="104" t="s">
        <v>1668</v>
      </c>
      <c r="B4" s="111" t="s">
        <v>95</v>
      </c>
      <c r="C4" s="112"/>
      <c r="D4" s="113"/>
    </row>
    <row r="5" spans="1:4" ht="13.5" customHeight="1" thickBot="1">
      <c r="A5" s="15" t="s">
        <v>1665</v>
      </c>
      <c r="B5" s="111" t="s">
        <v>96</v>
      </c>
      <c r="C5" s="112"/>
      <c r="D5" s="113"/>
    </row>
    <row r="6" spans="1:4" ht="13.5" thickBot="1">
      <c r="A6" s="15" t="s">
        <v>1671</v>
      </c>
      <c r="B6" s="78" t="s">
        <v>97</v>
      </c>
      <c r="C6" s="79"/>
      <c r="D6" s="80"/>
    </row>
    <row r="7" spans="1:4" ht="13.5" thickBot="1">
      <c r="A7" s="95" t="s">
        <v>1667</v>
      </c>
      <c r="B7" s="95" t="s">
        <v>1660</v>
      </c>
      <c r="C7" s="95" t="s">
        <v>1669</v>
      </c>
      <c r="D7" s="96" t="s">
        <v>1661</v>
      </c>
    </row>
    <row r="8" spans="1:4" ht="12.75">
      <c r="A8" s="105" t="s">
        <v>98</v>
      </c>
      <c r="B8" s="109" t="s">
        <v>99</v>
      </c>
      <c r="C8" s="106" t="s">
        <v>100</v>
      </c>
      <c r="D8" s="110" t="s">
        <v>101</v>
      </c>
    </row>
    <row r="9" spans="1:4" ht="12.75">
      <c r="A9" s="105" t="s">
        <v>102</v>
      </c>
      <c r="B9" s="109" t="s">
        <v>103</v>
      </c>
      <c r="C9" s="108" t="s">
        <v>104</v>
      </c>
      <c r="D9" s="110" t="s">
        <v>101</v>
      </c>
    </row>
    <row r="10" spans="1:4" ht="12.75">
      <c r="A10" s="105" t="s">
        <v>105</v>
      </c>
      <c r="B10" s="109" t="s">
        <v>106</v>
      </c>
      <c r="C10" s="108" t="s">
        <v>107</v>
      </c>
      <c r="D10" s="110" t="s">
        <v>101</v>
      </c>
    </row>
    <row r="11" spans="1:4" ht="12.75">
      <c r="A11" s="105" t="s">
        <v>108</v>
      </c>
      <c r="B11" s="109" t="s">
        <v>109</v>
      </c>
      <c r="C11" s="108" t="s">
        <v>110</v>
      </c>
      <c r="D11" s="110" t="s">
        <v>101</v>
      </c>
    </row>
    <row r="12" spans="1:4" ht="12.75">
      <c r="A12" s="105" t="s">
        <v>111</v>
      </c>
      <c r="B12" s="109" t="s">
        <v>112</v>
      </c>
      <c r="C12" s="108" t="s">
        <v>113</v>
      </c>
      <c r="D12" s="110" t="s">
        <v>101</v>
      </c>
    </row>
    <row r="13" spans="1:4" ht="12.75">
      <c r="A13" s="105" t="s">
        <v>114</v>
      </c>
      <c r="B13" s="109" t="s">
        <v>115</v>
      </c>
      <c r="C13" s="108" t="s">
        <v>110</v>
      </c>
      <c r="D13" s="110" t="s">
        <v>101</v>
      </c>
    </row>
    <row r="14" spans="1:4" ht="12.75">
      <c r="A14" s="105" t="s">
        <v>116</v>
      </c>
      <c r="B14" s="109" t="s">
        <v>117</v>
      </c>
      <c r="C14" s="108" t="s">
        <v>107</v>
      </c>
      <c r="D14" s="110" t="s">
        <v>101</v>
      </c>
    </row>
    <row r="15" spans="1:4" ht="12.75">
      <c r="A15" s="105" t="s">
        <v>118</v>
      </c>
      <c r="B15" s="109" t="s">
        <v>119</v>
      </c>
      <c r="C15" s="108" t="s">
        <v>120</v>
      </c>
      <c r="D15" s="110" t="s">
        <v>101</v>
      </c>
    </row>
    <row r="16" spans="1:4" ht="12.75">
      <c r="A16" s="105" t="s">
        <v>121</v>
      </c>
      <c r="B16" s="109" t="s">
        <v>122</v>
      </c>
      <c r="C16" s="108" t="s">
        <v>120</v>
      </c>
      <c r="D16" s="110" t="s">
        <v>101</v>
      </c>
    </row>
    <row r="17" spans="1:4" ht="12.75">
      <c r="A17" s="105" t="s">
        <v>123</v>
      </c>
      <c r="B17" s="109" t="s">
        <v>124</v>
      </c>
      <c r="C17" s="108" t="s">
        <v>110</v>
      </c>
      <c r="D17" s="110" t="s">
        <v>101</v>
      </c>
    </row>
    <row r="18" spans="1:4" ht="12.75">
      <c r="A18" s="105" t="s">
        <v>125</v>
      </c>
      <c r="B18" s="109" t="s">
        <v>126</v>
      </c>
      <c r="C18" s="108" t="s">
        <v>110</v>
      </c>
      <c r="D18" s="110" t="s">
        <v>101</v>
      </c>
    </row>
    <row r="19" spans="1:4" ht="12.75">
      <c r="A19" s="105" t="s">
        <v>127</v>
      </c>
      <c r="B19" s="109" t="s">
        <v>128</v>
      </c>
      <c r="C19" s="108" t="s">
        <v>110</v>
      </c>
      <c r="D19" s="110" t="s">
        <v>101</v>
      </c>
    </row>
    <row r="20" spans="1:4" ht="12.75">
      <c r="A20" s="105" t="s">
        <v>129</v>
      </c>
      <c r="B20" s="109" t="s">
        <v>130</v>
      </c>
      <c r="C20" s="108" t="s">
        <v>110</v>
      </c>
      <c r="D20" s="110" t="s">
        <v>101</v>
      </c>
    </row>
    <row r="21" spans="1:4" ht="12.75">
      <c r="A21" s="105" t="s">
        <v>131</v>
      </c>
      <c r="B21" s="109" t="s">
        <v>132</v>
      </c>
      <c r="C21" s="108" t="s">
        <v>110</v>
      </c>
      <c r="D21" s="110" t="s">
        <v>101</v>
      </c>
    </row>
    <row r="22" spans="1:4" ht="12.75">
      <c r="A22" s="105" t="s">
        <v>133</v>
      </c>
      <c r="B22" s="109" t="s">
        <v>134</v>
      </c>
      <c r="C22" s="108" t="s">
        <v>110</v>
      </c>
      <c r="D22" s="110" t="s">
        <v>101</v>
      </c>
    </row>
    <row r="23" spans="1:4" ht="12.75">
      <c r="A23" s="105" t="s">
        <v>135</v>
      </c>
      <c r="B23" s="109" t="s">
        <v>136</v>
      </c>
      <c r="C23" s="108" t="s">
        <v>100</v>
      </c>
      <c r="D23" s="110" t="s">
        <v>101</v>
      </c>
    </row>
    <row r="24" spans="1:4" ht="13.5" thickBot="1">
      <c r="A24" s="105" t="s">
        <v>137</v>
      </c>
      <c r="B24" s="109" t="s">
        <v>138</v>
      </c>
      <c r="C24" s="107" t="s">
        <v>107</v>
      </c>
      <c r="D24" s="110" t="s">
        <v>101</v>
      </c>
    </row>
    <row r="25" spans="1:4" ht="12.75">
      <c r="A25" s="105" t="s">
        <v>139</v>
      </c>
      <c r="B25" s="109" t="s">
        <v>140</v>
      </c>
      <c r="C25" s="106" t="s">
        <v>110</v>
      </c>
      <c r="D25" s="110" t="s">
        <v>101</v>
      </c>
    </row>
    <row r="26" spans="1:4" ht="12.75">
      <c r="A26" s="105" t="s">
        <v>141</v>
      </c>
      <c r="B26" s="109" t="s">
        <v>142</v>
      </c>
      <c r="C26" s="108" t="s">
        <v>143</v>
      </c>
      <c r="D26" s="110" t="s">
        <v>101</v>
      </c>
    </row>
    <row r="27" spans="1:4" ht="12.75">
      <c r="A27" s="105" t="s">
        <v>144</v>
      </c>
      <c r="B27" s="109" t="s">
        <v>145</v>
      </c>
      <c r="C27" s="108" t="s">
        <v>110</v>
      </c>
      <c r="D27" s="110" t="s">
        <v>101</v>
      </c>
    </row>
    <row r="28" spans="1:4" ht="12.75">
      <c r="A28" s="105" t="s">
        <v>146</v>
      </c>
      <c r="B28" s="109" t="s">
        <v>147</v>
      </c>
      <c r="C28" s="108" t="s">
        <v>148</v>
      </c>
      <c r="D28" s="110" t="s">
        <v>101</v>
      </c>
    </row>
    <row r="29" spans="1:4" ht="12.75">
      <c r="A29" s="105" t="s">
        <v>149</v>
      </c>
      <c r="B29" s="109" t="s">
        <v>150</v>
      </c>
      <c r="C29" s="108" t="s">
        <v>110</v>
      </c>
      <c r="D29" s="110" t="s">
        <v>101</v>
      </c>
    </row>
    <row r="30" spans="1:4" ht="12.75">
      <c r="A30" s="105" t="s">
        <v>776</v>
      </c>
      <c r="B30" s="109" t="s">
        <v>151</v>
      </c>
      <c r="C30" s="108" t="s">
        <v>152</v>
      </c>
      <c r="D30" s="110" t="s">
        <v>101</v>
      </c>
    </row>
    <row r="31" spans="1:4" ht="12.75">
      <c r="A31" s="105" t="s">
        <v>98</v>
      </c>
      <c r="B31" s="109" t="s">
        <v>153</v>
      </c>
      <c r="C31" s="108" t="s">
        <v>154</v>
      </c>
      <c r="D31" s="110" t="s">
        <v>101</v>
      </c>
    </row>
    <row r="32" spans="1:4" ht="12.75">
      <c r="A32" s="105" t="s">
        <v>155</v>
      </c>
      <c r="B32" s="109" t="s">
        <v>156</v>
      </c>
      <c r="C32" s="108" t="s">
        <v>1736</v>
      </c>
      <c r="D32" s="110" t="s">
        <v>101</v>
      </c>
    </row>
    <row r="33" spans="1:4" ht="12.75">
      <c r="A33" s="105" t="s">
        <v>157</v>
      </c>
      <c r="B33" s="109" t="s">
        <v>158</v>
      </c>
      <c r="C33" s="108" t="s">
        <v>1736</v>
      </c>
      <c r="D33" s="110" t="s">
        <v>101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D54"/>
  <sheetViews>
    <sheetView zoomScale="85" zoomScaleNormal="85" zoomScalePageLayoutView="0" workbookViewId="0" topLeftCell="C1">
      <selection activeCell="J25" sqref="J25"/>
    </sheetView>
  </sheetViews>
  <sheetFormatPr defaultColWidth="9.140625" defaultRowHeight="12.75"/>
  <cols>
    <col min="1" max="1" width="23.8515625" style="1" customWidth="1"/>
    <col min="2" max="2" width="36.140625" style="1" customWidth="1"/>
    <col min="3" max="3" width="26.140625" style="1" customWidth="1"/>
    <col min="4" max="4" width="43.28125" style="0" customWidth="1"/>
    <col min="6" max="6" width="18.00390625" style="0" customWidth="1"/>
  </cols>
  <sheetData>
    <row r="1" spans="1:4" ht="21.75" customHeight="1" thickBot="1">
      <c r="A1" s="114" t="s">
        <v>1666</v>
      </c>
      <c r="B1" s="289" t="s">
        <v>1817</v>
      </c>
      <c r="C1" s="290"/>
      <c r="D1" s="291"/>
    </row>
    <row r="2" spans="1:4" ht="22.5" customHeight="1" thickBot="1">
      <c r="A2" s="114" t="s">
        <v>1662</v>
      </c>
      <c r="B2" s="283" t="s">
        <v>1812</v>
      </c>
      <c r="C2" s="284"/>
      <c r="D2" s="285"/>
    </row>
    <row r="3" spans="1:4" ht="21" customHeight="1" thickBot="1">
      <c r="A3" s="115" t="s">
        <v>1663</v>
      </c>
      <c r="B3" s="292" t="s">
        <v>1813</v>
      </c>
      <c r="C3" s="293"/>
      <c r="D3" s="294"/>
    </row>
    <row r="4" spans="1:4" ht="27" customHeight="1" thickBot="1">
      <c r="A4" s="15" t="s">
        <v>1668</v>
      </c>
      <c r="B4" s="283" t="s">
        <v>1814</v>
      </c>
      <c r="C4" s="284"/>
      <c r="D4" s="285"/>
    </row>
    <row r="5" spans="1:4" ht="47.25" customHeight="1" thickBot="1">
      <c r="A5" s="15" t="s">
        <v>1665</v>
      </c>
      <c r="B5" s="286" t="s">
        <v>1815</v>
      </c>
      <c r="C5" s="287"/>
      <c r="D5" s="288"/>
    </row>
    <row r="6" spans="1:4" ht="25.5" customHeight="1" thickBot="1">
      <c r="A6" s="15" t="s">
        <v>1671</v>
      </c>
      <c r="B6" s="283" t="s">
        <v>1816</v>
      </c>
      <c r="C6" s="284"/>
      <c r="D6" s="285"/>
    </row>
    <row r="7" spans="1:4" ht="25.5" customHeight="1" thickBot="1">
      <c r="A7" s="116" t="s">
        <v>1667</v>
      </c>
      <c r="B7" s="117" t="s">
        <v>1660</v>
      </c>
      <c r="C7" s="117" t="s">
        <v>1669</v>
      </c>
      <c r="D7" s="118" t="s">
        <v>1661</v>
      </c>
    </row>
    <row r="8" spans="1:4" ht="24.75" customHeight="1">
      <c r="A8" s="105" t="s">
        <v>1496</v>
      </c>
      <c r="B8" s="109" t="s">
        <v>1369</v>
      </c>
      <c r="C8" s="106" t="s">
        <v>1497</v>
      </c>
      <c r="D8" s="110" t="s">
        <v>101</v>
      </c>
    </row>
    <row r="9" spans="1:4" ht="24.75" customHeight="1">
      <c r="A9" s="105" t="s">
        <v>1498</v>
      </c>
      <c r="B9" s="109" t="s">
        <v>1370</v>
      </c>
      <c r="C9" s="108" t="s">
        <v>1499</v>
      </c>
      <c r="D9" s="110" t="s">
        <v>101</v>
      </c>
    </row>
    <row r="10" spans="1:4" ht="24.75" customHeight="1">
      <c r="A10" s="105" t="s">
        <v>1373</v>
      </c>
      <c r="B10" s="109" t="s">
        <v>1374</v>
      </c>
      <c r="C10" s="108" t="s">
        <v>1499</v>
      </c>
      <c r="D10" s="110" t="s">
        <v>101</v>
      </c>
    </row>
    <row r="11" spans="1:4" ht="24.75" customHeight="1">
      <c r="A11" s="105" t="s">
        <v>1500</v>
      </c>
      <c r="B11" s="109" t="s">
        <v>1371</v>
      </c>
      <c r="C11" s="108" t="s">
        <v>159</v>
      </c>
      <c r="D11" s="110" t="s">
        <v>101</v>
      </c>
    </row>
    <row r="12" spans="1:4" ht="24.75" customHeight="1">
      <c r="A12" s="105" t="s">
        <v>1501</v>
      </c>
      <c r="B12" s="109" t="s">
        <v>1372</v>
      </c>
      <c r="C12" s="108" t="s">
        <v>1499</v>
      </c>
      <c r="D12" s="110" t="s">
        <v>101</v>
      </c>
    </row>
    <row r="13" spans="1:4" ht="24.75" customHeight="1">
      <c r="A13" s="105" t="s">
        <v>1502</v>
      </c>
      <c r="B13" s="109" t="s">
        <v>1375</v>
      </c>
      <c r="C13" s="108" t="s">
        <v>159</v>
      </c>
      <c r="D13" s="110" t="s">
        <v>101</v>
      </c>
    </row>
    <row r="14" spans="1:4" ht="24.75" customHeight="1">
      <c r="A14" s="105" t="s">
        <v>1377</v>
      </c>
      <c r="B14" s="109" t="s">
        <v>1378</v>
      </c>
      <c r="C14" s="108" t="s">
        <v>159</v>
      </c>
      <c r="D14" s="110" t="s">
        <v>101</v>
      </c>
    </row>
    <row r="15" spans="1:4" ht="24.75" customHeight="1">
      <c r="A15" s="105" t="s">
        <v>1505</v>
      </c>
      <c r="B15" s="109" t="s">
        <v>1380</v>
      </c>
      <c r="C15" s="108" t="s">
        <v>1499</v>
      </c>
      <c r="D15" s="110" t="s">
        <v>101</v>
      </c>
    </row>
    <row r="16" spans="1:4" ht="24.75" customHeight="1">
      <c r="A16" s="105" t="s">
        <v>1506</v>
      </c>
      <c r="B16" s="109" t="s">
        <v>1381</v>
      </c>
      <c r="C16" s="108" t="s">
        <v>159</v>
      </c>
      <c r="D16" s="110" t="s">
        <v>101</v>
      </c>
    </row>
    <row r="17" spans="1:4" ht="24.75" customHeight="1">
      <c r="A17" s="105" t="s">
        <v>1507</v>
      </c>
      <c r="B17" s="109" t="s">
        <v>1382</v>
      </c>
      <c r="C17" s="108" t="s">
        <v>1499</v>
      </c>
      <c r="D17" s="110" t="s">
        <v>101</v>
      </c>
    </row>
    <row r="18" spans="1:4" ht="24.75" customHeight="1">
      <c r="A18" s="105" t="s">
        <v>1383</v>
      </c>
      <c r="B18" s="109" t="s">
        <v>1384</v>
      </c>
      <c r="C18" s="108" t="s">
        <v>1499</v>
      </c>
      <c r="D18" s="110" t="s">
        <v>101</v>
      </c>
    </row>
    <row r="19" spans="1:4" ht="24.75" customHeight="1">
      <c r="A19" s="105" t="s">
        <v>1504</v>
      </c>
      <c r="B19" s="109" t="s">
        <v>1379</v>
      </c>
      <c r="C19" s="108" t="s">
        <v>1499</v>
      </c>
      <c r="D19" s="110" t="s">
        <v>101</v>
      </c>
    </row>
    <row r="20" spans="1:4" ht="24.75" customHeight="1">
      <c r="A20" s="105" t="s">
        <v>160</v>
      </c>
      <c r="B20" s="109" t="s">
        <v>161</v>
      </c>
      <c r="C20" s="108" t="s">
        <v>1499</v>
      </c>
      <c r="D20" s="110" t="s">
        <v>101</v>
      </c>
    </row>
    <row r="21" spans="1:4" ht="24.75" customHeight="1">
      <c r="A21" s="105" t="s">
        <v>162</v>
      </c>
      <c r="B21" s="109" t="s">
        <v>163</v>
      </c>
      <c r="C21" s="108" t="s">
        <v>1499</v>
      </c>
      <c r="D21" s="110" t="s">
        <v>101</v>
      </c>
    </row>
    <row r="22" spans="1:4" ht="24.75" customHeight="1">
      <c r="A22" s="105" t="s">
        <v>164</v>
      </c>
      <c r="B22" s="109" t="s">
        <v>165</v>
      </c>
      <c r="C22" s="108" t="s">
        <v>1499</v>
      </c>
      <c r="D22" s="110" t="s">
        <v>101</v>
      </c>
    </row>
    <row r="23" spans="1:4" ht="21" customHeight="1">
      <c r="A23" s="105" t="s">
        <v>166</v>
      </c>
      <c r="B23" s="109" t="s">
        <v>167</v>
      </c>
      <c r="C23" s="108" t="s">
        <v>1499</v>
      </c>
      <c r="D23" s="110" t="s">
        <v>101</v>
      </c>
    </row>
    <row r="24" spans="1:4" ht="28.5" customHeight="1" thickBot="1">
      <c r="A24" s="105" t="s">
        <v>168</v>
      </c>
      <c r="B24" s="109" t="s">
        <v>1503</v>
      </c>
      <c r="C24" s="107" t="s">
        <v>1499</v>
      </c>
      <c r="D24" s="110" t="s">
        <v>101</v>
      </c>
    </row>
    <row r="29" spans="2:3" ht="12.75">
      <c r="B29"/>
      <c r="C29"/>
    </row>
    <row r="30" spans="2:3" ht="12.75"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24">
    <cfRule type="cellIs" priority="11" dxfId="0" operator="between" stopIfTrue="1">
      <formula>#REF!</formula>
      <formula>#REF!</formula>
    </cfRule>
  </conditionalFormatting>
  <conditionalFormatting sqref="C8">
    <cfRule type="cellIs" priority="10" dxfId="0" operator="between" stopIfTrue="1">
      <formula>#REF!</formula>
      <formula>#REF!</formula>
    </cfRule>
  </conditionalFormatting>
  <conditionalFormatting sqref="C10:C11">
    <cfRule type="cellIs" priority="9" dxfId="0" operator="between" stopIfTrue="1">
      <formula>#REF!</formula>
      <formula>#REF!</formula>
    </cfRule>
  </conditionalFormatting>
  <conditionalFormatting sqref="C12:C13">
    <cfRule type="cellIs" priority="8" dxfId="0" operator="between" stopIfTrue="1">
      <formula>#REF!</formula>
      <formula>#REF!</formula>
    </cfRule>
  </conditionalFormatting>
  <conditionalFormatting sqref="C14:C15">
    <cfRule type="cellIs" priority="7" dxfId="0" operator="between" stopIfTrue="1">
      <formula>#REF!</formula>
      <formula>#REF!</formula>
    </cfRule>
  </conditionalFormatting>
  <conditionalFormatting sqref="C16:C17">
    <cfRule type="cellIs" priority="6" dxfId="0" operator="between" stopIfTrue="1">
      <formula>#REF!</formula>
      <formula>#REF!</formula>
    </cfRule>
  </conditionalFormatting>
  <conditionalFormatting sqref="C18:C19">
    <cfRule type="cellIs" priority="5" dxfId="0" operator="between" stopIfTrue="1">
      <formula>#REF!</formula>
      <formula>#REF!</formula>
    </cfRule>
  </conditionalFormatting>
  <conditionalFormatting sqref="C20:C21">
    <cfRule type="cellIs" priority="4" dxfId="0" operator="between" stopIfTrue="1">
      <formula>#REF!</formula>
      <formula>#REF!</formula>
    </cfRule>
  </conditionalFormatting>
  <conditionalFormatting sqref="C22:C23">
    <cfRule type="cellIs" priority="3" dxfId="0" operator="between" stopIfTrue="1">
      <formula>#REF!</formula>
      <formula>#REF!</formula>
    </cfRule>
  </conditionalFormatting>
  <conditionalFormatting sqref="C24">
    <cfRule type="cellIs" priority="2" dxfId="0" operator="between" stopIfTrue="1">
      <formula>#REF!</formula>
      <formula>#REF!</formula>
    </cfRule>
  </conditionalFormatting>
  <conditionalFormatting sqref="C9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Unidade Contratante" prompt="Escreva o nome da unidade contratante. &#10;Ex : FUNDO NACIONAL DE DESENVOLVIMENTO DA EDUCAÇÃO - FNDE" sqref="D9:D24"/>
    <dataValidation allowBlank="1" showInputMessage="1" showErrorMessage="1" promptTitle="Nome" prompt="Nome do terceirizado.&#10;Ex : EDSON ARANTES DO NASCEDOURO" sqref="C8:C24"/>
    <dataValidation allowBlank="1" showInputMessage="1" showErrorMessage="1" promptTitle="CPF" prompt="Por favor, digite o CPF sem pontos ou traços&#10;Ex : 99988877766" sqref="A8:A24">
      <formula1>0</formula1>
      <formula2>0</formula2>
    </dataValidation>
    <dataValidation allowBlank="1" showInputMessage="1" showErrorMessage="1" promptTitle="Nome" prompt="Nome do terceirizado.&#10;Ex : EDSON ARANTES DO NASCEDOURO" sqref="B8:B24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D4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23.8515625" style="1" customWidth="1"/>
    <col min="2" max="2" width="47.7109375" style="1" customWidth="1"/>
    <col min="3" max="3" width="66.140625" style="1" customWidth="1"/>
    <col min="4" max="4" width="43.28125" style="0" customWidth="1"/>
    <col min="6" max="6" width="39.7109375" style="0" customWidth="1"/>
  </cols>
  <sheetData>
    <row r="1" spans="1:4" s="2" customFormat="1" ht="16.5" customHeight="1" thickBot="1">
      <c r="A1" s="114" t="s">
        <v>1666</v>
      </c>
      <c r="B1" s="283" t="s">
        <v>1888</v>
      </c>
      <c r="C1" s="284"/>
      <c r="D1" s="285"/>
    </row>
    <row r="2" spans="1:4" s="2" customFormat="1" ht="16.5" customHeight="1" thickBot="1">
      <c r="A2" s="114" t="s">
        <v>1662</v>
      </c>
      <c r="B2" s="283" t="s">
        <v>1889</v>
      </c>
      <c r="C2" s="284"/>
      <c r="D2" s="285"/>
    </row>
    <row r="3" spans="1:4" s="2" customFormat="1" ht="16.5" customHeight="1" thickBot="1">
      <c r="A3" s="115" t="s">
        <v>1663</v>
      </c>
      <c r="B3" s="283" t="s">
        <v>1890</v>
      </c>
      <c r="C3" s="284"/>
      <c r="D3" s="285"/>
    </row>
    <row r="4" spans="1:4" s="2" customFormat="1" ht="17.25" customHeight="1" thickBot="1">
      <c r="A4" s="15" t="s">
        <v>1668</v>
      </c>
      <c r="B4" s="283" t="s">
        <v>1891</v>
      </c>
      <c r="C4" s="284"/>
      <c r="D4" s="285"/>
    </row>
    <row r="5" spans="1:4" s="2" customFormat="1" ht="45.75" customHeight="1" thickBot="1">
      <c r="A5" s="15" t="s">
        <v>1665</v>
      </c>
      <c r="B5" s="286" t="s">
        <v>1892</v>
      </c>
      <c r="C5" s="287"/>
      <c r="D5" s="288"/>
    </row>
    <row r="6" spans="1:4" s="2" customFormat="1" ht="24.75" customHeight="1" thickBot="1">
      <c r="A6" s="15" t="s">
        <v>1671</v>
      </c>
      <c r="B6" s="282" t="s">
        <v>1893</v>
      </c>
      <c r="C6" s="282"/>
      <c r="D6" s="282"/>
    </row>
    <row r="7" spans="1:4" ht="26.25" customHeight="1">
      <c r="A7" s="121" t="s">
        <v>1667</v>
      </c>
      <c r="B7" s="119" t="s">
        <v>1660</v>
      </c>
      <c r="C7" s="119" t="s">
        <v>1669</v>
      </c>
      <c r="D7" s="120" t="s">
        <v>1661</v>
      </c>
    </row>
    <row r="8" spans="1:4" ht="12.75">
      <c r="A8" s="105" t="s">
        <v>1863</v>
      </c>
      <c r="B8" s="124" t="s">
        <v>1818</v>
      </c>
      <c r="C8" s="123" t="s">
        <v>1846</v>
      </c>
      <c r="D8" s="122" t="s">
        <v>1737</v>
      </c>
    </row>
    <row r="9" spans="1:4" ht="12.75">
      <c r="A9" s="105" t="s">
        <v>1864</v>
      </c>
      <c r="B9" s="124" t="s">
        <v>1819</v>
      </c>
      <c r="C9" s="123" t="s">
        <v>169</v>
      </c>
      <c r="D9" s="122" t="s">
        <v>1737</v>
      </c>
    </row>
    <row r="10" spans="1:4" ht="12.75">
      <c r="A10" s="105" t="s">
        <v>1865</v>
      </c>
      <c r="B10" s="124" t="s">
        <v>1820</v>
      </c>
      <c r="C10" s="123" t="s">
        <v>951</v>
      </c>
      <c r="D10" s="122" t="s">
        <v>1737</v>
      </c>
    </row>
    <row r="11" spans="1:4" ht="12.75">
      <c r="A11" s="105" t="s">
        <v>170</v>
      </c>
      <c r="B11" s="124" t="s">
        <v>171</v>
      </c>
      <c r="C11" s="123" t="s">
        <v>172</v>
      </c>
      <c r="D11" s="122" t="s">
        <v>1737</v>
      </c>
    </row>
    <row r="12" spans="1:4" ht="12.75">
      <c r="A12" s="105" t="s">
        <v>1866</v>
      </c>
      <c r="B12" s="124" t="s">
        <v>1821</v>
      </c>
      <c r="C12" s="123" t="s">
        <v>1847</v>
      </c>
      <c r="D12" s="122" t="s">
        <v>1737</v>
      </c>
    </row>
    <row r="13" spans="1:4" ht="12.75">
      <c r="A13" s="105" t="s">
        <v>1867</v>
      </c>
      <c r="B13" s="124" t="s">
        <v>1822</v>
      </c>
      <c r="C13" s="123" t="s">
        <v>173</v>
      </c>
      <c r="D13" s="110" t="s">
        <v>1859</v>
      </c>
    </row>
    <row r="14" spans="1:4" ht="12.75">
      <c r="A14" s="105" t="s">
        <v>1868</v>
      </c>
      <c r="B14" s="124" t="s">
        <v>1823</v>
      </c>
      <c r="C14" s="123" t="s">
        <v>174</v>
      </c>
      <c r="D14" s="110" t="s">
        <v>1860</v>
      </c>
    </row>
    <row r="15" spans="1:4" ht="12.75">
      <c r="A15" s="105" t="s">
        <v>1869</v>
      </c>
      <c r="B15" s="124" t="s">
        <v>1824</v>
      </c>
      <c r="C15" s="123" t="s">
        <v>1848</v>
      </c>
      <c r="D15" s="122" t="s">
        <v>1737</v>
      </c>
    </row>
    <row r="16" spans="1:4" ht="12.75">
      <c r="A16" s="105" t="s">
        <v>1870</v>
      </c>
      <c r="B16" s="124" t="s">
        <v>1825</v>
      </c>
      <c r="C16" s="123" t="s">
        <v>175</v>
      </c>
      <c r="D16" s="122" t="s">
        <v>1737</v>
      </c>
    </row>
    <row r="17" spans="1:4" ht="12.75">
      <c r="A17" s="105" t="s">
        <v>985</v>
      </c>
      <c r="B17" s="124" t="s">
        <v>986</v>
      </c>
      <c r="C17" s="123" t="s">
        <v>1736</v>
      </c>
      <c r="D17" s="122" t="s">
        <v>1737</v>
      </c>
    </row>
    <row r="18" spans="1:4" ht="12.75">
      <c r="A18" s="105" t="s">
        <v>1871</v>
      </c>
      <c r="B18" s="124" t="s">
        <v>1826</v>
      </c>
      <c r="C18" s="123" t="s">
        <v>1850</v>
      </c>
      <c r="D18" s="122" t="s">
        <v>1737</v>
      </c>
    </row>
    <row r="19" spans="1:4" ht="12.75">
      <c r="A19" s="105" t="s">
        <v>1872</v>
      </c>
      <c r="B19" s="124" t="s">
        <v>1827</v>
      </c>
      <c r="C19" s="123" t="s">
        <v>1848</v>
      </c>
      <c r="D19" s="122" t="s">
        <v>1737</v>
      </c>
    </row>
    <row r="20" spans="1:4" ht="12.75">
      <c r="A20" s="105" t="s">
        <v>1873</v>
      </c>
      <c r="B20" s="124" t="s">
        <v>1828</v>
      </c>
      <c r="C20" s="123" t="s">
        <v>1851</v>
      </c>
      <c r="D20" s="122" t="s">
        <v>1737</v>
      </c>
    </row>
    <row r="21" spans="1:4" ht="12.75">
      <c r="A21" s="105" t="s">
        <v>1874</v>
      </c>
      <c r="B21" s="124" t="s">
        <v>1829</v>
      </c>
      <c r="C21" s="123" t="s">
        <v>1736</v>
      </c>
      <c r="D21" s="122" t="s">
        <v>1737</v>
      </c>
    </row>
    <row r="22" spans="1:4" ht="12.75">
      <c r="A22" s="105" t="s">
        <v>1875</v>
      </c>
      <c r="B22" s="124" t="s">
        <v>1830</v>
      </c>
      <c r="C22" s="123" t="s">
        <v>1852</v>
      </c>
      <c r="D22" s="122" t="s">
        <v>1737</v>
      </c>
    </row>
    <row r="23" spans="1:4" ht="12.75">
      <c r="A23" s="105" t="s">
        <v>1386</v>
      </c>
      <c r="B23" s="124" t="s">
        <v>1831</v>
      </c>
      <c r="C23" s="123" t="s">
        <v>176</v>
      </c>
      <c r="D23" s="110" t="s">
        <v>1861</v>
      </c>
    </row>
    <row r="24" spans="1:4" ht="12.75">
      <c r="A24" s="105" t="s">
        <v>1876</v>
      </c>
      <c r="B24" s="124" t="s">
        <v>1832</v>
      </c>
      <c r="C24" s="123" t="s">
        <v>1853</v>
      </c>
      <c r="D24" s="122" t="s">
        <v>1737</v>
      </c>
    </row>
    <row r="25" spans="1:4" ht="12.75">
      <c r="A25" s="105" t="s">
        <v>1877</v>
      </c>
      <c r="B25" s="124" t="s">
        <v>1833</v>
      </c>
      <c r="C25" s="123" t="s">
        <v>1849</v>
      </c>
      <c r="D25" s="122" t="s">
        <v>1737</v>
      </c>
    </row>
    <row r="26" spans="1:4" ht="12.75">
      <c r="A26" s="105" t="s">
        <v>1878</v>
      </c>
      <c r="B26" s="124" t="s">
        <v>1834</v>
      </c>
      <c r="C26" s="123" t="s">
        <v>1848</v>
      </c>
      <c r="D26" s="122" t="s">
        <v>1737</v>
      </c>
    </row>
    <row r="27" spans="1:4" ht="12.75">
      <c r="A27" s="105" t="s">
        <v>1879</v>
      </c>
      <c r="B27" s="124" t="s">
        <v>1835</v>
      </c>
      <c r="C27" s="123" t="s">
        <v>1848</v>
      </c>
      <c r="D27" s="122" t="s">
        <v>1737</v>
      </c>
    </row>
    <row r="28" spans="1:4" ht="12.75">
      <c r="A28" s="105" t="s">
        <v>180</v>
      </c>
      <c r="B28" s="124" t="s">
        <v>1836</v>
      </c>
      <c r="C28" s="123" t="s">
        <v>1855</v>
      </c>
      <c r="D28" s="122" t="s">
        <v>1737</v>
      </c>
    </row>
    <row r="29" spans="1:4" ht="12.75">
      <c r="A29" s="105" t="s">
        <v>1387</v>
      </c>
      <c r="B29" s="124" t="s">
        <v>1837</v>
      </c>
      <c r="C29" s="123" t="s">
        <v>1848</v>
      </c>
      <c r="D29" s="122" t="s">
        <v>1737</v>
      </c>
    </row>
    <row r="30" spans="1:4" ht="12.75">
      <c r="A30" s="105" t="s">
        <v>1880</v>
      </c>
      <c r="B30" s="124" t="s">
        <v>1838</v>
      </c>
      <c r="C30" s="123" t="s">
        <v>1854</v>
      </c>
      <c r="D30" s="122" t="s">
        <v>1737</v>
      </c>
    </row>
    <row r="31" spans="1:4" ht="12.75">
      <c r="A31" s="105" t="s">
        <v>1508</v>
      </c>
      <c r="B31" s="124" t="s">
        <v>1509</v>
      </c>
      <c r="C31" s="123" t="s">
        <v>1854</v>
      </c>
      <c r="D31" s="122" t="s">
        <v>1737</v>
      </c>
    </row>
    <row r="32" spans="1:4" ht="12.75">
      <c r="A32" s="105" t="s">
        <v>1881</v>
      </c>
      <c r="B32" s="124" t="s">
        <v>1839</v>
      </c>
      <c r="C32" s="123" t="s">
        <v>1856</v>
      </c>
      <c r="D32" s="122" t="s">
        <v>1737</v>
      </c>
    </row>
    <row r="33" spans="1:4" ht="12.75">
      <c r="A33" s="105" t="s">
        <v>1510</v>
      </c>
      <c r="B33" s="124" t="s">
        <v>1511</v>
      </c>
      <c r="C33" s="123" t="s">
        <v>1857</v>
      </c>
      <c r="D33" s="122" t="s">
        <v>1737</v>
      </c>
    </row>
    <row r="34" spans="1:4" ht="12.75">
      <c r="A34" s="105" t="s">
        <v>987</v>
      </c>
      <c r="B34" s="124" t="s">
        <v>1388</v>
      </c>
      <c r="C34" s="123" t="s">
        <v>1854</v>
      </c>
      <c r="D34" s="122" t="s">
        <v>1737</v>
      </c>
    </row>
    <row r="35" spans="1:4" ht="12.75">
      <c r="A35" s="105" t="s">
        <v>1882</v>
      </c>
      <c r="B35" s="124" t="s">
        <v>1840</v>
      </c>
      <c r="C35" s="123" t="s">
        <v>1389</v>
      </c>
      <c r="D35" s="122" t="s">
        <v>1737</v>
      </c>
    </row>
    <row r="36" spans="1:4" ht="12.75">
      <c r="A36" s="105" t="s">
        <v>1883</v>
      </c>
      <c r="B36" s="124" t="s">
        <v>1841</v>
      </c>
      <c r="C36" s="123" t="s">
        <v>1858</v>
      </c>
      <c r="D36" s="122" t="s">
        <v>1737</v>
      </c>
    </row>
    <row r="37" spans="1:4" ht="12.75">
      <c r="A37" s="105" t="s">
        <v>1884</v>
      </c>
      <c r="B37" s="124" t="s">
        <v>1842</v>
      </c>
      <c r="C37" s="123" t="s">
        <v>952</v>
      </c>
      <c r="D37" s="122" t="s">
        <v>1737</v>
      </c>
    </row>
    <row r="38" spans="1:4" ht="12.75">
      <c r="A38" s="105" t="s">
        <v>1885</v>
      </c>
      <c r="B38" s="124" t="s">
        <v>1843</v>
      </c>
      <c r="C38" s="123" t="s">
        <v>172</v>
      </c>
      <c r="D38" s="122" t="s">
        <v>1737</v>
      </c>
    </row>
    <row r="39" spans="1:4" ht="12.75">
      <c r="A39" s="105" t="s">
        <v>1886</v>
      </c>
      <c r="B39" s="124" t="s">
        <v>1844</v>
      </c>
      <c r="C39" s="123" t="s">
        <v>1855</v>
      </c>
      <c r="D39" s="122" t="s">
        <v>1737</v>
      </c>
    </row>
    <row r="40" spans="1:4" ht="12.75">
      <c r="A40" s="105" t="s">
        <v>177</v>
      </c>
      <c r="B40" s="124" t="s">
        <v>178</v>
      </c>
      <c r="C40" s="123" t="s">
        <v>1857</v>
      </c>
      <c r="D40" s="122" t="s">
        <v>1737</v>
      </c>
    </row>
    <row r="41" spans="1:4" ht="12.75">
      <c r="A41" s="105" t="s">
        <v>1887</v>
      </c>
      <c r="B41" s="124" t="s">
        <v>1845</v>
      </c>
      <c r="C41" s="123" t="s">
        <v>179</v>
      </c>
      <c r="D41" s="110" t="s">
        <v>1862</v>
      </c>
    </row>
    <row r="42" spans="1:4" ht="12.75">
      <c r="A42" s="22" t="s">
        <v>1887</v>
      </c>
      <c r="B42" s="22" t="s">
        <v>1845</v>
      </c>
      <c r="C42" s="20" t="s">
        <v>1385</v>
      </c>
      <c r="D42" s="20" t="s">
        <v>1862</v>
      </c>
    </row>
    <row r="43" spans="1:4" ht="12.75">
      <c r="A43" s="22" t="s">
        <v>1886</v>
      </c>
      <c r="B43" s="22" t="s">
        <v>1844</v>
      </c>
      <c r="C43" s="20" t="s">
        <v>1855</v>
      </c>
      <c r="D43" s="21" t="s">
        <v>1737</v>
      </c>
    </row>
    <row r="44" spans="1:4" ht="12.75">
      <c r="A44" s="22" t="s">
        <v>1887</v>
      </c>
      <c r="B44" s="22" t="s">
        <v>1845</v>
      </c>
      <c r="C44" s="20" t="s">
        <v>1390</v>
      </c>
      <c r="D44" s="20" t="s">
        <v>1862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10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Nome" prompt="Nome do terceirizado.&#10;Ex : EDSON ARANTES DO NASCEDOURO" sqref="A22:B44 A8:B19"/>
    <dataValidation allowBlank="1" showInputMessage="1" showErrorMessage="1" promptTitle="CPF" prompt="Por favor, digite o CPF sem pontos ou traços&#10;Ex : 99988877766" sqref="A20:B21"/>
    <dataValidation allowBlank="1" showInputMessage="1" showErrorMessage="1" promptTitle="Unidade Contratante" prompt="Escreva o nome da unidade contratante. &#10;Ex : FUNDO NACIONAL DE DESENVOLVIMENTO DA EDUCAÇÃO - FNDE" sqref="D9:D44"/>
    <dataValidation allowBlank="1" showInputMessage="1" showErrorMessage="1" promptTitle="Categoria" prompt="Por favor, especifique a categoria do emprego.&#10;Ex : AUXILIAR ADMINISTRATIVO" sqref="C8:C44"/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D3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</cols>
  <sheetData>
    <row r="1" spans="1:4" ht="13.5" thickBot="1">
      <c r="A1" s="56" t="s">
        <v>1666</v>
      </c>
      <c r="B1" s="258" t="s">
        <v>195</v>
      </c>
      <c r="C1" s="247"/>
      <c r="D1" s="248"/>
    </row>
    <row r="2" spans="1:4" ht="13.5" thickBot="1">
      <c r="A2" s="56" t="s">
        <v>1662</v>
      </c>
      <c r="B2" s="142" t="s">
        <v>196</v>
      </c>
      <c r="C2" s="73"/>
      <c r="D2" s="60"/>
    </row>
    <row r="3" spans="1:4" ht="13.5" thickBot="1">
      <c r="A3" s="57" t="s">
        <v>1663</v>
      </c>
      <c r="B3" s="64" t="s">
        <v>197</v>
      </c>
      <c r="C3" s="63"/>
      <c r="D3" s="62"/>
    </row>
    <row r="4" spans="1:4" ht="13.5" thickBot="1">
      <c r="A4" s="58" t="s">
        <v>1668</v>
      </c>
      <c r="B4" s="77" t="s">
        <v>198</v>
      </c>
      <c r="C4" s="73"/>
      <c r="D4" s="60"/>
    </row>
    <row r="5" spans="1:4" ht="13.5" thickBot="1">
      <c r="A5" s="58" t="s">
        <v>1665</v>
      </c>
      <c r="B5" s="295" t="s">
        <v>199</v>
      </c>
      <c r="C5" s="296"/>
      <c r="D5" s="297"/>
    </row>
    <row r="6" spans="1:4" ht="13.5" thickBot="1">
      <c r="A6" s="58" t="s">
        <v>1901</v>
      </c>
      <c r="B6" s="74" t="s">
        <v>200</v>
      </c>
      <c r="C6" s="75"/>
      <c r="D6" s="76"/>
    </row>
    <row r="7" spans="1:4" ht="45" customHeight="1">
      <c r="A7" s="59" t="s">
        <v>1667</v>
      </c>
      <c r="B7" s="59" t="s">
        <v>1660</v>
      </c>
      <c r="C7" s="59" t="s">
        <v>1669</v>
      </c>
      <c r="D7" s="61" t="s">
        <v>1661</v>
      </c>
    </row>
    <row r="8" spans="1:4" ht="12.75">
      <c r="A8" s="70" t="s">
        <v>201</v>
      </c>
      <c r="B8" s="11" t="s">
        <v>202</v>
      </c>
      <c r="C8" s="70" t="s">
        <v>203</v>
      </c>
      <c r="D8" s="70" t="s">
        <v>204</v>
      </c>
    </row>
    <row r="9" spans="1:4" ht="12.75">
      <c r="A9" s="70" t="s">
        <v>205</v>
      </c>
      <c r="B9" s="11" t="s">
        <v>206</v>
      </c>
      <c r="C9" s="70" t="s">
        <v>203</v>
      </c>
      <c r="D9" s="70" t="s">
        <v>204</v>
      </c>
    </row>
    <row r="10" spans="1:4" ht="12.75">
      <c r="A10" s="70" t="s">
        <v>207</v>
      </c>
      <c r="B10" s="11" t="s">
        <v>208</v>
      </c>
      <c r="C10" s="70" t="s">
        <v>203</v>
      </c>
      <c r="D10" s="70" t="s">
        <v>204</v>
      </c>
    </row>
    <row r="11" spans="1:4" ht="12.75">
      <c r="A11" s="70" t="s">
        <v>209</v>
      </c>
      <c r="B11" s="11" t="s">
        <v>210</v>
      </c>
      <c r="C11" s="70" t="s">
        <v>203</v>
      </c>
      <c r="D11" s="70" t="s">
        <v>204</v>
      </c>
    </row>
    <row r="12" spans="1:4" ht="12.75">
      <c r="A12" s="70" t="s">
        <v>211</v>
      </c>
      <c r="B12" s="11" t="s">
        <v>212</v>
      </c>
      <c r="C12" s="70" t="s">
        <v>203</v>
      </c>
      <c r="D12" s="70" t="s">
        <v>204</v>
      </c>
    </row>
    <row r="13" spans="1:4" ht="12.75">
      <c r="A13" s="70" t="s">
        <v>213</v>
      </c>
      <c r="B13" s="11" t="s">
        <v>214</v>
      </c>
      <c r="C13" s="70" t="s">
        <v>203</v>
      </c>
      <c r="D13" s="70" t="s">
        <v>204</v>
      </c>
    </row>
    <row r="14" spans="1:4" ht="12.75">
      <c r="A14" s="70" t="s">
        <v>215</v>
      </c>
      <c r="B14" s="11" t="s">
        <v>216</v>
      </c>
      <c r="C14" s="70" t="s">
        <v>217</v>
      </c>
      <c r="D14" s="70" t="s">
        <v>218</v>
      </c>
    </row>
    <row r="15" spans="1:4" ht="12.75">
      <c r="A15" s="70" t="s">
        <v>219</v>
      </c>
      <c r="B15" s="11" t="s">
        <v>220</v>
      </c>
      <c r="C15" s="70" t="s">
        <v>217</v>
      </c>
      <c r="D15" s="70" t="s">
        <v>218</v>
      </c>
    </row>
    <row r="16" spans="1:4" ht="12.75">
      <c r="A16" s="70" t="s">
        <v>221</v>
      </c>
      <c r="B16" s="11" t="s">
        <v>222</v>
      </c>
      <c r="C16" s="70" t="s">
        <v>217</v>
      </c>
      <c r="D16" s="70" t="s">
        <v>218</v>
      </c>
    </row>
    <row r="17" spans="1:4" ht="12.75">
      <c r="A17" s="70" t="s">
        <v>223</v>
      </c>
      <c r="B17" s="11" t="s">
        <v>224</v>
      </c>
      <c r="C17" s="70" t="s">
        <v>217</v>
      </c>
      <c r="D17" s="70" t="s">
        <v>218</v>
      </c>
    </row>
    <row r="18" spans="1:4" ht="12.75">
      <c r="A18" s="70" t="s">
        <v>225</v>
      </c>
      <c r="B18" s="11" t="s">
        <v>226</v>
      </c>
      <c r="C18" s="70" t="s">
        <v>217</v>
      </c>
      <c r="D18" s="70" t="s">
        <v>218</v>
      </c>
    </row>
    <row r="19" spans="1:4" ht="12.75">
      <c r="A19" s="70" t="s">
        <v>227</v>
      </c>
      <c r="B19" s="11" t="s">
        <v>228</v>
      </c>
      <c r="C19" s="70" t="s">
        <v>217</v>
      </c>
      <c r="D19" s="70" t="s">
        <v>218</v>
      </c>
    </row>
    <row r="20" spans="1:4" ht="12.75">
      <c r="A20" s="70" t="s">
        <v>229</v>
      </c>
      <c r="B20" s="11" t="s">
        <v>230</v>
      </c>
      <c r="C20" s="70" t="s">
        <v>217</v>
      </c>
      <c r="D20" s="70" t="s">
        <v>218</v>
      </c>
    </row>
    <row r="21" spans="1:4" ht="12.75">
      <c r="A21" s="70" t="s">
        <v>231</v>
      </c>
      <c r="B21" s="11" t="s">
        <v>232</v>
      </c>
      <c r="C21" s="70" t="s">
        <v>217</v>
      </c>
      <c r="D21" s="70" t="s">
        <v>218</v>
      </c>
    </row>
    <row r="22" spans="1:4" ht="12.75">
      <c r="A22" s="70" t="s">
        <v>233</v>
      </c>
      <c r="B22" s="11" t="s">
        <v>234</v>
      </c>
      <c r="C22" s="70" t="s">
        <v>217</v>
      </c>
      <c r="D22" s="70" t="s">
        <v>218</v>
      </c>
    </row>
    <row r="23" spans="1:4" ht="12.75">
      <c r="A23" s="70" t="s">
        <v>235</v>
      </c>
      <c r="B23" s="11" t="s">
        <v>236</v>
      </c>
      <c r="C23" s="70" t="s">
        <v>217</v>
      </c>
      <c r="D23" s="70" t="s">
        <v>218</v>
      </c>
    </row>
    <row r="24" spans="1:4" ht="12.75">
      <c r="A24" s="70" t="s">
        <v>237</v>
      </c>
      <c r="B24" s="11" t="s">
        <v>238</v>
      </c>
      <c r="C24" s="70" t="s">
        <v>217</v>
      </c>
      <c r="D24" s="70" t="s">
        <v>218</v>
      </c>
    </row>
    <row r="25" spans="1:4" ht="12.75">
      <c r="A25" s="70" t="s">
        <v>239</v>
      </c>
      <c r="B25" s="11" t="s">
        <v>240</v>
      </c>
      <c r="C25" s="70" t="s">
        <v>217</v>
      </c>
      <c r="D25" s="70" t="s">
        <v>218</v>
      </c>
    </row>
    <row r="26" spans="1:4" ht="12.75">
      <c r="A26" s="143" t="s">
        <v>241</v>
      </c>
      <c r="B26" s="11" t="s">
        <v>242</v>
      </c>
      <c r="C26" s="70" t="s">
        <v>217</v>
      </c>
      <c r="D26" s="70" t="s">
        <v>218</v>
      </c>
    </row>
    <row r="27" spans="1:4" ht="12.75">
      <c r="A27" s="143" t="s">
        <v>243</v>
      </c>
      <c r="B27" s="11" t="s">
        <v>244</v>
      </c>
      <c r="C27" s="70" t="s">
        <v>217</v>
      </c>
      <c r="D27" s="70" t="s">
        <v>218</v>
      </c>
    </row>
    <row r="28" spans="1:4" ht="12.75">
      <c r="A28" s="143" t="s">
        <v>245</v>
      </c>
      <c r="B28" s="11" t="s">
        <v>246</v>
      </c>
      <c r="C28" s="70" t="s">
        <v>217</v>
      </c>
      <c r="D28" s="70" t="s">
        <v>218</v>
      </c>
    </row>
    <row r="29" spans="1:4" ht="12.75">
      <c r="A29" s="143" t="s">
        <v>247</v>
      </c>
      <c r="B29" s="11" t="s">
        <v>248</v>
      </c>
      <c r="C29" s="70" t="s">
        <v>217</v>
      </c>
      <c r="D29" s="70" t="s">
        <v>218</v>
      </c>
    </row>
    <row r="30" spans="1:4" ht="12.75">
      <c r="A30" s="143" t="s">
        <v>249</v>
      </c>
      <c r="B30" s="11" t="s">
        <v>250</v>
      </c>
      <c r="C30" s="70" t="s">
        <v>217</v>
      </c>
      <c r="D30" s="70" t="s">
        <v>218</v>
      </c>
    </row>
  </sheetData>
  <sheetProtection/>
  <mergeCells count="2">
    <mergeCell ref="B5:D5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5"/>
  <sheetViews>
    <sheetView zoomScale="85" zoomScaleNormal="85" zoomScalePageLayoutView="0" workbookViewId="0" topLeftCell="A1">
      <selection activeCell="B49" sqref="B49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163" t="s">
        <v>1666</v>
      </c>
      <c r="B1" s="242" t="s">
        <v>1426</v>
      </c>
      <c r="C1" s="243"/>
      <c r="D1" s="244"/>
    </row>
    <row r="2" spans="1:4" ht="15.75" thickBot="1">
      <c r="A2" s="163" t="s">
        <v>1662</v>
      </c>
      <c r="B2" s="242" t="s">
        <v>2044</v>
      </c>
      <c r="C2" s="243"/>
      <c r="D2" s="244"/>
    </row>
    <row r="3" spans="1:4" ht="15.75" thickBot="1">
      <c r="A3" s="162" t="s">
        <v>1663</v>
      </c>
      <c r="B3" s="161" t="s">
        <v>1427</v>
      </c>
      <c r="C3" s="160"/>
      <c r="D3" s="159"/>
    </row>
    <row r="4" spans="1:4" ht="15.75" thickBot="1">
      <c r="A4" s="158" t="s">
        <v>1668</v>
      </c>
      <c r="B4" s="240" t="s">
        <v>1428</v>
      </c>
      <c r="C4" s="240"/>
      <c r="D4" s="241"/>
    </row>
    <row r="5" spans="1:4" ht="15.75" thickBot="1">
      <c r="A5" s="158" t="s">
        <v>1665</v>
      </c>
      <c r="B5" s="245" t="s">
        <v>1429</v>
      </c>
      <c r="C5" s="245"/>
      <c r="D5" s="246"/>
    </row>
    <row r="6" spans="1:4" ht="15.75" thickBot="1">
      <c r="A6" s="158" t="s">
        <v>1901</v>
      </c>
      <c r="B6" s="240" t="s">
        <v>1430</v>
      </c>
      <c r="C6" s="240"/>
      <c r="D6" s="241"/>
    </row>
    <row r="7" spans="1:8" ht="27.75" customHeight="1">
      <c r="A7" s="157" t="s">
        <v>1667</v>
      </c>
      <c r="B7" s="157" t="s">
        <v>1660</v>
      </c>
      <c r="C7" s="157" t="s">
        <v>1669</v>
      </c>
      <c r="D7" s="156" t="s">
        <v>1661</v>
      </c>
      <c r="F7" s="17"/>
      <c r="G7" s="17"/>
      <c r="H7" s="17"/>
    </row>
    <row r="8" spans="1:4" ht="14.25">
      <c r="A8" s="165" t="s">
        <v>645</v>
      </c>
      <c r="B8" s="165" t="s">
        <v>1011</v>
      </c>
      <c r="C8" s="165" t="s">
        <v>1012</v>
      </c>
      <c r="D8" s="165" t="s">
        <v>1013</v>
      </c>
    </row>
    <row r="9" spans="1:4" ht="14.25">
      <c r="A9" s="165" t="s">
        <v>259</v>
      </c>
      <c r="B9" s="165" t="s">
        <v>260</v>
      </c>
      <c r="C9" s="165" t="s">
        <v>1015</v>
      </c>
      <c r="D9" s="165" t="s">
        <v>1013</v>
      </c>
    </row>
    <row r="10" spans="1:4" ht="14.25">
      <c r="A10" s="165" t="s">
        <v>1016</v>
      </c>
      <c r="B10" s="165" t="s">
        <v>1017</v>
      </c>
      <c r="C10" s="165" t="s">
        <v>1012</v>
      </c>
      <c r="D10" s="165" t="s">
        <v>1013</v>
      </c>
    </row>
    <row r="11" spans="1:4" ht="14.25">
      <c r="A11" s="165" t="s">
        <v>647</v>
      </c>
      <c r="B11" s="165" t="s">
        <v>1018</v>
      </c>
      <c r="C11" s="165" t="s">
        <v>1012</v>
      </c>
      <c r="D11" s="165" t="s">
        <v>1013</v>
      </c>
    </row>
    <row r="12" spans="1:4" ht="14.25">
      <c r="A12" s="165" t="s">
        <v>648</v>
      </c>
      <c r="B12" s="165" t="s">
        <v>1019</v>
      </c>
      <c r="C12" s="165" t="s">
        <v>1012</v>
      </c>
      <c r="D12" s="165" t="s">
        <v>1013</v>
      </c>
    </row>
    <row r="13" spans="1:4" ht="14.25">
      <c r="A13" s="165" t="s">
        <v>649</v>
      </c>
      <c r="B13" s="165" t="s">
        <v>1020</v>
      </c>
      <c r="C13" s="165" t="s">
        <v>1012</v>
      </c>
      <c r="D13" s="165" t="s">
        <v>1013</v>
      </c>
    </row>
    <row r="14" spans="1:4" ht="14.25">
      <c r="A14" s="165" t="s">
        <v>646</v>
      </c>
      <c r="B14" s="165" t="s">
        <v>1014</v>
      </c>
      <c r="C14" s="165" t="s">
        <v>1022</v>
      </c>
      <c r="D14" s="165" t="s">
        <v>1013</v>
      </c>
    </row>
    <row r="15" spans="1:4" ht="14.25">
      <c r="A15" s="164" t="s">
        <v>650</v>
      </c>
      <c r="B15" s="26" t="s">
        <v>1021</v>
      </c>
      <c r="C15" s="26" t="s">
        <v>1022</v>
      </c>
      <c r="D15" s="26" t="s">
        <v>1013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11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7" ht="13.5" thickBot="1">
      <c r="A1" s="56" t="s">
        <v>1666</v>
      </c>
      <c r="B1" s="252" t="s">
        <v>2135</v>
      </c>
      <c r="C1" s="253"/>
      <c r="D1" s="254"/>
      <c r="E1" s="30"/>
      <c r="F1" s="30"/>
      <c r="G1" s="30"/>
    </row>
    <row r="2" spans="1:7" ht="13.5" thickBot="1">
      <c r="A2" s="56" t="s">
        <v>1662</v>
      </c>
      <c r="B2" s="255">
        <v>40575</v>
      </c>
      <c r="C2" s="256"/>
      <c r="D2" s="257"/>
      <c r="E2" s="30"/>
      <c r="F2" s="30"/>
      <c r="G2" s="30"/>
    </row>
    <row r="3" spans="1:7" ht="13.5" thickBot="1">
      <c r="A3" s="57" t="s">
        <v>1663</v>
      </c>
      <c r="B3" s="258" t="s">
        <v>2136</v>
      </c>
      <c r="C3" s="247"/>
      <c r="D3" s="248"/>
      <c r="E3" s="30"/>
      <c r="F3" s="30"/>
      <c r="G3" s="30"/>
    </row>
    <row r="4" spans="1:7" ht="13.5" thickBot="1">
      <c r="A4" s="58" t="s">
        <v>1668</v>
      </c>
      <c r="B4" s="247" t="s">
        <v>875</v>
      </c>
      <c r="C4" s="247"/>
      <c r="D4" s="248"/>
      <c r="E4" s="30"/>
      <c r="F4" s="30"/>
      <c r="G4" s="30"/>
    </row>
    <row r="5" spans="1:7" ht="40.5" customHeight="1" thickBot="1">
      <c r="A5" s="71" t="s">
        <v>1665</v>
      </c>
      <c r="B5" s="249" t="s">
        <v>2137</v>
      </c>
      <c r="C5" s="250"/>
      <c r="D5" s="251"/>
      <c r="E5" s="30"/>
      <c r="F5" s="30"/>
      <c r="G5" s="30"/>
    </row>
    <row r="6" spans="1:7" ht="13.5" thickBot="1">
      <c r="A6" s="58" t="s">
        <v>1901</v>
      </c>
      <c r="B6" s="247" t="s">
        <v>2138</v>
      </c>
      <c r="C6" s="247"/>
      <c r="D6" s="248"/>
      <c r="E6" s="30"/>
      <c r="F6" s="30"/>
      <c r="G6" s="30"/>
    </row>
    <row r="7" spans="1:7" ht="27.75" customHeight="1">
      <c r="A7" s="181" t="s">
        <v>1667</v>
      </c>
      <c r="B7" s="181" t="s">
        <v>1660</v>
      </c>
      <c r="C7" s="181" t="s">
        <v>1669</v>
      </c>
      <c r="D7" s="182" t="s">
        <v>1661</v>
      </c>
      <c r="E7" s="30"/>
      <c r="F7" s="30"/>
      <c r="G7" s="30"/>
    </row>
    <row r="8" spans="1:7" ht="12.75">
      <c r="A8" s="144" t="s">
        <v>2139</v>
      </c>
      <c r="B8" s="185" t="s">
        <v>2140</v>
      </c>
      <c r="C8" s="185" t="s">
        <v>2186</v>
      </c>
      <c r="D8" s="183" t="s">
        <v>1525</v>
      </c>
      <c r="E8" s="30"/>
      <c r="F8" s="184"/>
      <c r="G8" s="184"/>
    </row>
    <row r="9" spans="1:7" ht="12.75">
      <c r="A9" s="144" t="s">
        <v>2141</v>
      </c>
      <c r="B9" s="185" t="s">
        <v>2142</v>
      </c>
      <c r="C9" s="185" t="s">
        <v>1526</v>
      </c>
      <c r="D9" s="183" t="s">
        <v>1525</v>
      </c>
      <c r="E9" s="30"/>
      <c r="F9" s="184"/>
      <c r="G9" s="184"/>
    </row>
    <row r="10" spans="1:7" ht="12.75">
      <c r="A10" s="144" t="s">
        <v>2143</v>
      </c>
      <c r="B10" s="185" t="s">
        <v>2144</v>
      </c>
      <c r="C10" s="185" t="s">
        <v>2145</v>
      </c>
      <c r="D10" s="183" t="s">
        <v>1525</v>
      </c>
      <c r="E10" s="30"/>
      <c r="F10" s="184"/>
      <c r="G10" s="184"/>
    </row>
    <row r="11" spans="1:7" ht="12.75">
      <c r="A11" s="144" t="s">
        <v>2147</v>
      </c>
      <c r="B11" s="185" t="s">
        <v>2148</v>
      </c>
      <c r="C11" s="185" t="s">
        <v>2175</v>
      </c>
      <c r="D11" s="183" t="s">
        <v>1525</v>
      </c>
      <c r="E11" s="30"/>
      <c r="F11" s="184"/>
      <c r="G11" s="184"/>
    </row>
    <row r="12" spans="1:7" ht="12.75">
      <c r="A12" s="144" t="s">
        <v>261</v>
      </c>
      <c r="B12" s="185" t="s">
        <v>262</v>
      </c>
      <c r="C12" s="185" t="s">
        <v>2205</v>
      </c>
      <c r="D12" s="183" t="s">
        <v>1525</v>
      </c>
      <c r="E12" s="30"/>
      <c r="F12" s="184"/>
      <c r="G12" s="184"/>
    </row>
    <row r="13" spans="1:7" ht="12.75">
      <c r="A13" s="144" t="s">
        <v>263</v>
      </c>
      <c r="B13" s="185" t="s">
        <v>264</v>
      </c>
      <c r="C13" s="185" t="s">
        <v>2183</v>
      </c>
      <c r="D13" s="183" t="s">
        <v>1525</v>
      </c>
      <c r="E13" s="30"/>
      <c r="F13" s="184"/>
      <c r="G13" s="184"/>
    </row>
    <row r="14" spans="1:7" ht="12.75">
      <c r="A14" s="144" t="s">
        <v>2150</v>
      </c>
      <c r="B14" s="185" t="s">
        <v>2151</v>
      </c>
      <c r="C14" s="185" t="s">
        <v>1527</v>
      </c>
      <c r="D14" s="183" t="s">
        <v>1525</v>
      </c>
      <c r="E14" s="30"/>
      <c r="F14" s="184"/>
      <c r="G14" s="184"/>
    </row>
    <row r="15" spans="1:7" ht="12.75">
      <c r="A15" s="144" t="s">
        <v>2152</v>
      </c>
      <c r="B15" s="185" t="s">
        <v>2153</v>
      </c>
      <c r="C15" s="185" t="s">
        <v>2186</v>
      </c>
      <c r="D15" s="183" t="s">
        <v>1525</v>
      </c>
      <c r="E15" s="30"/>
      <c r="F15" s="184"/>
      <c r="G15" s="184"/>
    </row>
    <row r="16" spans="1:7" ht="12.75">
      <c r="A16" s="144" t="s">
        <v>1528</v>
      </c>
      <c r="B16" s="185" t="s">
        <v>877</v>
      </c>
      <c r="C16" s="185" t="s">
        <v>878</v>
      </c>
      <c r="D16" s="183" t="s">
        <v>1525</v>
      </c>
      <c r="E16" s="30"/>
      <c r="F16" s="184"/>
      <c r="G16" s="184"/>
    </row>
    <row r="17" spans="1:7" ht="12.75">
      <c r="A17" s="144" t="s">
        <v>1027</v>
      </c>
      <c r="B17" s="185" t="s">
        <v>1529</v>
      </c>
      <c r="C17" s="185" t="s">
        <v>265</v>
      </c>
      <c r="D17" s="183" t="s">
        <v>1525</v>
      </c>
      <c r="E17" s="30"/>
      <c r="F17" s="184"/>
      <c r="G17" s="184"/>
    </row>
    <row r="18" spans="1:7" ht="12.75">
      <c r="A18" s="144" t="s">
        <v>266</v>
      </c>
      <c r="B18" s="185" t="s">
        <v>267</v>
      </c>
      <c r="C18" s="185" t="s">
        <v>1526</v>
      </c>
      <c r="D18" s="183" t="s">
        <v>1525</v>
      </c>
      <c r="E18" s="30"/>
      <c r="F18" s="184"/>
      <c r="G18" s="184"/>
    </row>
    <row r="19" spans="1:7" ht="12.75">
      <c r="A19" s="144" t="s">
        <v>1026</v>
      </c>
      <c r="B19" s="185" t="s">
        <v>1025</v>
      </c>
      <c r="C19" s="185" t="s">
        <v>1542</v>
      </c>
      <c r="D19" s="183" t="s">
        <v>1525</v>
      </c>
      <c r="E19" s="30"/>
      <c r="F19" s="184"/>
      <c r="G19" s="184"/>
    </row>
    <row r="20" spans="1:7" ht="12.75">
      <c r="A20" s="144" t="s">
        <v>2154</v>
      </c>
      <c r="B20" s="185" t="s">
        <v>2155</v>
      </c>
      <c r="C20" s="185" t="s">
        <v>2156</v>
      </c>
      <c r="D20" s="183" t="s">
        <v>1525</v>
      </c>
      <c r="E20" s="30"/>
      <c r="F20" s="184"/>
      <c r="G20" s="184"/>
    </row>
    <row r="21" spans="1:7" ht="12.75">
      <c r="A21" s="144" t="s">
        <v>2157</v>
      </c>
      <c r="B21" s="185" t="s">
        <v>2158</v>
      </c>
      <c r="C21" s="185" t="s">
        <v>2159</v>
      </c>
      <c r="D21" s="183" t="s">
        <v>1525</v>
      </c>
      <c r="E21" s="30"/>
      <c r="F21" s="184"/>
      <c r="G21" s="184"/>
    </row>
    <row r="22" spans="1:7" ht="12.75">
      <c r="A22" s="144" t="s">
        <v>2160</v>
      </c>
      <c r="B22" s="185" t="s">
        <v>2161</v>
      </c>
      <c r="C22" s="185" t="s">
        <v>2156</v>
      </c>
      <c r="D22" s="183" t="s">
        <v>1525</v>
      </c>
      <c r="E22" s="30"/>
      <c r="F22" s="184"/>
      <c r="G22" s="184"/>
    </row>
    <row r="23" spans="1:7" ht="12.75">
      <c r="A23" s="144" t="s">
        <v>2162</v>
      </c>
      <c r="B23" s="185" t="s">
        <v>2163</v>
      </c>
      <c r="C23" s="185" t="s">
        <v>1526</v>
      </c>
      <c r="D23" s="183" t="s">
        <v>1525</v>
      </c>
      <c r="E23" s="30"/>
      <c r="F23" s="184"/>
      <c r="G23" s="184"/>
    </row>
    <row r="24" spans="1:7" ht="12.75">
      <c r="A24" s="144" t="s">
        <v>2164</v>
      </c>
      <c r="B24" s="185" t="s">
        <v>2165</v>
      </c>
      <c r="C24" s="185" t="s">
        <v>2166</v>
      </c>
      <c r="D24" s="183" t="s">
        <v>1525</v>
      </c>
      <c r="E24" s="30"/>
      <c r="F24" s="184"/>
      <c r="G24" s="184"/>
    </row>
    <row r="25" spans="1:7" ht="12.75">
      <c r="A25" s="144" t="s">
        <v>2167</v>
      </c>
      <c r="B25" s="185" t="s">
        <v>2168</v>
      </c>
      <c r="C25" s="185" t="s">
        <v>2183</v>
      </c>
      <c r="D25" s="183" t="s">
        <v>1525</v>
      </c>
      <c r="E25" s="30"/>
      <c r="F25" s="184"/>
      <c r="G25" s="184"/>
    </row>
    <row r="26" spans="1:7" ht="12.75">
      <c r="A26" s="144" t="s">
        <v>268</v>
      </c>
      <c r="B26" s="185" t="s">
        <v>269</v>
      </c>
      <c r="C26" s="185" t="s">
        <v>2196</v>
      </c>
      <c r="D26" s="183" t="s">
        <v>1525</v>
      </c>
      <c r="E26" s="30"/>
      <c r="F26" s="184"/>
      <c r="G26" s="184"/>
    </row>
    <row r="27" spans="1:7" ht="12.75">
      <c r="A27" s="144" t="s">
        <v>270</v>
      </c>
      <c r="B27" s="185" t="s">
        <v>271</v>
      </c>
      <c r="C27" s="185" t="s">
        <v>1526</v>
      </c>
      <c r="D27" s="183" t="s">
        <v>1525</v>
      </c>
      <c r="E27" s="30"/>
      <c r="F27" s="184"/>
      <c r="G27" s="184"/>
    </row>
    <row r="28" spans="1:7" ht="12.75">
      <c r="A28" s="144" t="s">
        <v>2170</v>
      </c>
      <c r="B28" s="185" t="s">
        <v>2171</v>
      </c>
      <c r="C28" s="185" t="s">
        <v>2172</v>
      </c>
      <c r="D28" s="183" t="s">
        <v>1525</v>
      </c>
      <c r="E28" s="30"/>
      <c r="F28" s="184"/>
      <c r="G28" s="184"/>
    </row>
    <row r="29" spans="1:7" ht="12.75">
      <c r="A29" s="144" t="s">
        <v>272</v>
      </c>
      <c r="B29" s="185" t="s">
        <v>273</v>
      </c>
      <c r="C29" s="185" t="s">
        <v>2205</v>
      </c>
      <c r="D29" s="183" t="s">
        <v>1525</v>
      </c>
      <c r="E29" s="30"/>
      <c r="F29" s="184"/>
      <c r="G29" s="184"/>
    </row>
    <row r="30" spans="1:7" ht="12.75">
      <c r="A30" s="144" t="s">
        <v>274</v>
      </c>
      <c r="B30" s="185" t="s">
        <v>1530</v>
      </c>
      <c r="C30" s="185" t="s">
        <v>1526</v>
      </c>
      <c r="D30" s="183" t="s">
        <v>1525</v>
      </c>
      <c r="E30" s="30"/>
      <c r="F30" s="184"/>
      <c r="G30" s="184"/>
    </row>
    <row r="31" spans="1:7" ht="12.75">
      <c r="A31" s="144" t="s">
        <v>954</v>
      </c>
      <c r="B31" s="185" t="s">
        <v>955</v>
      </c>
      <c r="C31" s="185" t="s">
        <v>2169</v>
      </c>
      <c r="D31" s="183" t="s">
        <v>1525</v>
      </c>
      <c r="E31" s="30"/>
      <c r="F31" s="184"/>
      <c r="G31" s="184"/>
    </row>
    <row r="32" spans="1:7" ht="12.75">
      <c r="A32" s="144" t="s">
        <v>275</v>
      </c>
      <c r="B32" s="185" t="s">
        <v>276</v>
      </c>
      <c r="C32" s="185" t="s">
        <v>2159</v>
      </c>
      <c r="D32" s="183" t="s">
        <v>1525</v>
      </c>
      <c r="E32" s="30"/>
      <c r="F32" s="184"/>
      <c r="G32" s="184"/>
    </row>
    <row r="33" spans="1:7" ht="12.75">
      <c r="A33" s="144" t="s">
        <v>1532</v>
      </c>
      <c r="B33" s="185" t="s">
        <v>1533</v>
      </c>
      <c r="C33" s="185" t="s">
        <v>2196</v>
      </c>
      <c r="D33" s="183" t="s">
        <v>1525</v>
      </c>
      <c r="E33" s="30"/>
      <c r="F33" s="184"/>
      <c r="G33" s="184"/>
    </row>
    <row r="34" spans="1:7" ht="12.75">
      <c r="A34" s="144" t="s">
        <v>2173</v>
      </c>
      <c r="B34" s="185" t="s">
        <v>2174</v>
      </c>
      <c r="C34" s="185" t="s">
        <v>2175</v>
      </c>
      <c r="D34" s="183" t="s">
        <v>1525</v>
      </c>
      <c r="E34" s="30"/>
      <c r="F34" s="184"/>
      <c r="G34" s="184"/>
    </row>
    <row r="35" spans="1:7" ht="12.75">
      <c r="A35" s="144" t="s">
        <v>2176</v>
      </c>
      <c r="B35" s="185" t="s">
        <v>2177</v>
      </c>
      <c r="C35" s="185" t="s">
        <v>2178</v>
      </c>
      <c r="D35" s="183" t="s">
        <v>1525</v>
      </c>
      <c r="E35" s="30"/>
      <c r="F35" s="184"/>
      <c r="G35" s="184"/>
    </row>
    <row r="36" spans="1:7" ht="12.75">
      <c r="A36" s="144" t="s">
        <v>277</v>
      </c>
      <c r="B36" s="185" t="s">
        <v>278</v>
      </c>
      <c r="C36" s="185" t="s">
        <v>2149</v>
      </c>
      <c r="D36" s="183" t="s">
        <v>1525</v>
      </c>
      <c r="E36" s="30"/>
      <c r="F36" s="184"/>
      <c r="G36" s="184"/>
    </row>
    <row r="37" spans="1:7" ht="12.75">
      <c r="A37" s="144" t="s">
        <v>2179</v>
      </c>
      <c r="B37" s="185" t="s">
        <v>2180</v>
      </c>
      <c r="C37" s="185" t="s">
        <v>2175</v>
      </c>
      <c r="D37" s="183" t="s">
        <v>1525</v>
      </c>
      <c r="E37" s="30"/>
      <c r="F37" s="184"/>
      <c r="G37" s="184"/>
    </row>
    <row r="38" spans="1:7" ht="12.75">
      <c r="A38" s="144" t="s">
        <v>279</v>
      </c>
      <c r="B38" s="185" t="s">
        <v>280</v>
      </c>
      <c r="C38" s="185" t="s">
        <v>2189</v>
      </c>
      <c r="D38" s="183" t="s">
        <v>1525</v>
      </c>
      <c r="E38" s="30"/>
      <c r="F38" s="184"/>
      <c r="G38" s="184"/>
    </row>
    <row r="39" spans="1:7" ht="12.75">
      <c r="A39" s="144" t="s">
        <v>2181</v>
      </c>
      <c r="B39" s="185" t="s">
        <v>2182</v>
      </c>
      <c r="C39" s="185" t="s">
        <v>2183</v>
      </c>
      <c r="D39" s="183" t="s">
        <v>1525</v>
      </c>
      <c r="E39" s="30"/>
      <c r="F39" s="184"/>
      <c r="G39" s="184"/>
    </row>
    <row r="40" spans="1:7" ht="12.75">
      <c r="A40" s="144" t="s">
        <v>2184</v>
      </c>
      <c r="B40" s="185" t="s">
        <v>2185</v>
      </c>
      <c r="C40" s="185" t="s">
        <v>2186</v>
      </c>
      <c r="D40" s="183" t="s">
        <v>1525</v>
      </c>
      <c r="E40" s="30"/>
      <c r="F40" s="184"/>
      <c r="G40" s="184"/>
    </row>
    <row r="41" spans="1:7" ht="12.75">
      <c r="A41" s="144" t="s">
        <v>2187</v>
      </c>
      <c r="B41" s="185" t="s">
        <v>2188</v>
      </c>
      <c r="C41" s="185" t="s">
        <v>2189</v>
      </c>
      <c r="D41" s="183" t="s">
        <v>1525</v>
      </c>
      <c r="E41" s="30"/>
      <c r="F41" s="184"/>
      <c r="G41" s="184"/>
    </row>
    <row r="42" spans="1:7" ht="12.75">
      <c r="A42" s="144" t="s">
        <v>1534</v>
      </c>
      <c r="B42" s="185" t="s">
        <v>1535</v>
      </c>
      <c r="C42" s="185" t="s">
        <v>2172</v>
      </c>
      <c r="D42" s="183" t="s">
        <v>1525</v>
      </c>
      <c r="E42" s="30"/>
      <c r="F42" s="184"/>
      <c r="G42" s="184"/>
    </row>
    <row r="43" spans="1:7" ht="12.75">
      <c r="A43" s="144" t="s">
        <v>281</v>
      </c>
      <c r="B43" s="185" t="s">
        <v>282</v>
      </c>
      <c r="C43" s="185" t="s">
        <v>1526</v>
      </c>
      <c r="D43" s="183" t="s">
        <v>1525</v>
      </c>
      <c r="E43" s="30"/>
      <c r="F43" s="184"/>
      <c r="G43" s="184"/>
    </row>
    <row r="44" spans="1:7" ht="12.75">
      <c r="A44" s="144" t="s">
        <v>2190</v>
      </c>
      <c r="B44" s="185" t="s">
        <v>2191</v>
      </c>
      <c r="C44" s="185" t="s">
        <v>2192</v>
      </c>
      <c r="D44" s="183" t="s">
        <v>1525</v>
      </c>
      <c r="E44" s="30"/>
      <c r="F44" s="184"/>
      <c r="G44" s="184"/>
    </row>
    <row r="45" spans="1:7" ht="12.75">
      <c r="A45" s="144" t="s">
        <v>283</v>
      </c>
      <c r="B45" s="185" t="s">
        <v>2193</v>
      </c>
      <c r="C45" s="185" t="s">
        <v>1536</v>
      </c>
      <c r="D45" s="183" t="s">
        <v>1525</v>
      </c>
      <c r="E45" s="30"/>
      <c r="F45" s="184"/>
      <c r="G45" s="184"/>
    </row>
    <row r="46" spans="1:7" ht="12.75">
      <c r="A46" s="144" t="s">
        <v>2194</v>
      </c>
      <c r="B46" s="185" t="s">
        <v>2195</v>
      </c>
      <c r="C46" s="185" t="s">
        <v>1531</v>
      </c>
      <c r="D46" s="183" t="s">
        <v>1525</v>
      </c>
      <c r="E46" s="30"/>
      <c r="F46" s="184"/>
      <c r="G46" s="184"/>
    </row>
    <row r="47" spans="1:7" ht="12.75">
      <c r="A47" s="144" t="s">
        <v>2197</v>
      </c>
      <c r="B47" s="185" t="s">
        <v>2198</v>
      </c>
      <c r="C47" s="185" t="s">
        <v>2192</v>
      </c>
      <c r="D47" s="183" t="s">
        <v>1525</v>
      </c>
      <c r="E47" s="30"/>
      <c r="F47" s="184"/>
      <c r="G47" s="184"/>
    </row>
    <row r="48" spans="1:7" ht="12.75">
      <c r="A48" s="144" t="s">
        <v>880</v>
      </c>
      <c r="B48" s="185" t="s">
        <v>879</v>
      </c>
      <c r="C48" s="185" t="s">
        <v>2146</v>
      </c>
      <c r="D48" s="183" t="s">
        <v>1525</v>
      </c>
      <c r="E48" s="30"/>
      <c r="F48" s="184"/>
      <c r="G48" s="184"/>
    </row>
    <row r="49" spans="1:7" ht="12.75">
      <c r="A49" s="144" t="s">
        <v>284</v>
      </c>
      <c r="B49" s="185" t="s">
        <v>285</v>
      </c>
      <c r="C49" s="185" t="s">
        <v>1526</v>
      </c>
      <c r="D49" s="183" t="s">
        <v>1525</v>
      </c>
      <c r="E49" s="30"/>
      <c r="F49" s="184"/>
      <c r="G49" s="184"/>
    </row>
    <row r="50" spans="1:7" ht="12.75">
      <c r="A50" s="144" t="s">
        <v>286</v>
      </c>
      <c r="B50" s="185" t="s">
        <v>287</v>
      </c>
      <c r="C50" s="185" t="s">
        <v>1526</v>
      </c>
      <c r="D50" s="183" t="s">
        <v>1525</v>
      </c>
      <c r="E50" s="30"/>
      <c r="F50" s="184"/>
      <c r="G50" s="184"/>
    </row>
    <row r="51" spans="1:7" ht="12.75">
      <c r="A51" s="144" t="s">
        <v>288</v>
      </c>
      <c r="B51" s="185" t="s">
        <v>289</v>
      </c>
      <c r="C51" s="185" t="s">
        <v>1526</v>
      </c>
      <c r="D51" s="183" t="s">
        <v>1525</v>
      </c>
      <c r="E51" s="30"/>
      <c r="F51" s="184"/>
      <c r="G51" s="184"/>
    </row>
    <row r="52" spans="1:7" ht="12.75">
      <c r="A52" s="144" t="s">
        <v>2199</v>
      </c>
      <c r="B52" s="185" t="s">
        <v>2200</v>
      </c>
      <c r="C52" s="185" t="s">
        <v>2196</v>
      </c>
      <c r="D52" s="183" t="s">
        <v>1525</v>
      </c>
      <c r="E52" s="30"/>
      <c r="F52" s="184"/>
      <c r="G52" s="184"/>
    </row>
    <row r="53" spans="1:7" ht="12.75">
      <c r="A53" s="144" t="s">
        <v>876</v>
      </c>
      <c r="B53" s="185" t="s">
        <v>1537</v>
      </c>
      <c r="C53" s="185" t="s">
        <v>2183</v>
      </c>
      <c r="D53" s="183" t="s">
        <v>1525</v>
      </c>
      <c r="E53" s="30"/>
      <c r="F53" s="184"/>
      <c r="G53" s="184"/>
    </row>
    <row r="54" spans="1:7" ht="12.75">
      <c r="A54" s="144" t="s">
        <v>2201</v>
      </c>
      <c r="B54" s="185" t="s">
        <v>2202</v>
      </c>
      <c r="C54" s="185" t="s">
        <v>2183</v>
      </c>
      <c r="D54" s="183" t="s">
        <v>1525</v>
      </c>
      <c r="E54" s="30"/>
      <c r="F54" s="184"/>
      <c r="G54" s="184"/>
    </row>
    <row r="55" spans="1:7" ht="12.75">
      <c r="A55" s="144" t="s">
        <v>2203</v>
      </c>
      <c r="B55" s="185" t="s">
        <v>2204</v>
      </c>
      <c r="C55" s="185" t="s">
        <v>2178</v>
      </c>
      <c r="D55" s="183" t="s">
        <v>1525</v>
      </c>
      <c r="E55" s="30"/>
      <c r="F55" s="184"/>
      <c r="G55" s="184"/>
    </row>
    <row r="56" spans="1:7" ht="12.75">
      <c r="A56" s="144" t="s">
        <v>2206</v>
      </c>
      <c r="B56" s="185" t="s">
        <v>2207</v>
      </c>
      <c r="C56" s="185" t="s">
        <v>2149</v>
      </c>
      <c r="D56" s="183" t="s">
        <v>1525</v>
      </c>
      <c r="E56" s="30"/>
      <c r="F56" s="184"/>
      <c r="G56" s="184"/>
    </row>
    <row r="57" spans="1:7" ht="12.75">
      <c r="A57" s="144" t="s">
        <v>2208</v>
      </c>
      <c r="B57" s="185" t="s">
        <v>2209</v>
      </c>
      <c r="C57" s="185" t="s">
        <v>2156</v>
      </c>
      <c r="D57" s="183" t="s">
        <v>1525</v>
      </c>
      <c r="E57" s="30"/>
      <c r="F57" s="184"/>
      <c r="G57" s="184"/>
    </row>
    <row r="58" spans="1:7" ht="12.75">
      <c r="A58" s="144" t="s">
        <v>290</v>
      </c>
      <c r="B58" s="185" t="s">
        <v>291</v>
      </c>
      <c r="C58" s="185" t="s">
        <v>1526</v>
      </c>
      <c r="D58" s="183" t="s">
        <v>1525</v>
      </c>
      <c r="E58" s="30"/>
      <c r="F58" s="184"/>
      <c r="G58" s="184"/>
    </row>
    <row r="59" spans="1:7" ht="12.75">
      <c r="A59" s="144" t="s">
        <v>2210</v>
      </c>
      <c r="B59" s="185" t="s">
        <v>2211</v>
      </c>
      <c r="C59" s="185" t="s">
        <v>2183</v>
      </c>
      <c r="D59" s="183" t="s">
        <v>1525</v>
      </c>
      <c r="E59" s="30"/>
      <c r="F59" s="184"/>
      <c r="G59" s="184"/>
    </row>
    <row r="60" spans="1:7" ht="12.75">
      <c r="A60" s="144" t="s">
        <v>292</v>
      </c>
      <c r="B60" s="185" t="s">
        <v>293</v>
      </c>
      <c r="C60" s="185" t="s">
        <v>2183</v>
      </c>
      <c r="D60" s="183" t="s">
        <v>1525</v>
      </c>
      <c r="E60" s="30"/>
      <c r="F60" s="184"/>
      <c r="G60" s="184"/>
    </row>
    <row r="61" spans="1:7" ht="12.75">
      <c r="A61" s="144" t="s">
        <v>2212</v>
      </c>
      <c r="B61" s="185" t="s">
        <v>2213</v>
      </c>
      <c r="C61" s="185" t="s">
        <v>2175</v>
      </c>
      <c r="D61" s="183" t="s">
        <v>1525</v>
      </c>
      <c r="E61" s="30"/>
      <c r="F61" s="184"/>
      <c r="G61" s="184"/>
    </row>
    <row r="62" spans="1:7" ht="12.75">
      <c r="A62" s="144" t="s">
        <v>1538</v>
      </c>
      <c r="B62" s="185" t="s">
        <v>1539</v>
      </c>
      <c r="C62" s="185" t="s">
        <v>2183</v>
      </c>
      <c r="D62" s="183" t="s">
        <v>1525</v>
      </c>
      <c r="E62" s="30"/>
      <c r="F62" s="184"/>
      <c r="G62" s="184"/>
    </row>
    <row r="63" spans="1:7" ht="12.75">
      <c r="A63" s="144" t="s">
        <v>2214</v>
      </c>
      <c r="B63" s="185" t="s">
        <v>2215</v>
      </c>
      <c r="C63" s="185" t="s">
        <v>2183</v>
      </c>
      <c r="D63" s="183" t="s">
        <v>1525</v>
      </c>
      <c r="E63" s="30"/>
      <c r="F63" s="184"/>
      <c r="G63" s="184"/>
    </row>
    <row r="64" spans="1:7" ht="12.75">
      <c r="A64" s="144" t="s">
        <v>2216</v>
      </c>
      <c r="B64" s="185" t="s">
        <v>2217</v>
      </c>
      <c r="C64" s="185" t="s">
        <v>2149</v>
      </c>
      <c r="D64" s="183" t="s">
        <v>1525</v>
      </c>
      <c r="E64" s="30"/>
      <c r="F64" s="184"/>
      <c r="G64" s="184"/>
    </row>
    <row r="65" spans="1:7" ht="12.75">
      <c r="A65" s="144" t="s">
        <v>2218</v>
      </c>
      <c r="B65" s="185" t="s">
        <v>2219</v>
      </c>
      <c r="C65" s="185" t="s">
        <v>2149</v>
      </c>
      <c r="D65" s="183" t="s">
        <v>1525</v>
      </c>
      <c r="E65" s="30"/>
      <c r="F65" s="184"/>
      <c r="G65" s="184"/>
    </row>
    <row r="66" spans="1:7" ht="12.75">
      <c r="A66" s="144" t="s">
        <v>2220</v>
      </c>
      <c r="B66" s="185" t="s">
        <v>2221</v>
      </c>
      <c r="C66" s="185" t="s">
        <v>2183</v>
      </c>
      <c r="D66" s="183" t="s">
        <v>1525</v>
      </c>
      <c r="E66" s="30"/>
      <c r="F66" s="184"/>
      <c r="G66" s="184"/>
    </row>
    <row r="67" spans="1:7" ht="12.75">
      <c r="A67" s="144" t="s">
        <v>2222</v>
      </c>
      <c r="B67" s="185" t="s">
        <v>2223</v>
      </c>
      <c r="C67" s="185" t="s">
        <v>2166</v>
      </c>
      <c r="D67" s="183" t="s">
        <v>1525</v>
      </c>
      <c r="E67" s="30"/>
      <c r="F67" s="184"/>
      <c r="G67" s="184"/>
    </row>
    <row r="68" spans="1:7" ht="12.75">
      <c r="A68" s="144" t="s">
        <v>2224</v>
      </c>
      <c r="B68" s="185" t="s">
        <v>2225</v>
      </c>
      <c r="C68" s="185" t="s">
        <v>2186</v>
      </c>
      <c r="D68" s="183" t="s">
        <v>1525</v>
      </c>
      <c r="E68" s="30"/>
      <c r="F68" s="184"/>
      <c r="G68" s="184"/>
    </row>
    <row r="69" spans="1:7" ht="12.75">
      <c r="A69" s="144" t="s">
        <v>1540</v>
      </c>
      <c r="B69" s="185" t="s">
        <v>1541</v>
      </c>
      <c r="C69" s="185" t="s">
        <v>2156</v>
      </c>
      <c r="D69" s="183" t="s">
        <v>1525</v>
      </c>
      <c r="E69" s="30"/>
      <c r="F69" s="184"/>
      <c r="G69" s="184"/>
    </row>
    <row r="70" spans="1:7" ht="12.75">
      <c r="A70" s="144" t="s">
        <v>2226</v>
      </c>
      <c r="B70" s="185" t="s">
        <v>2227</v>
      </c>
      <c r="C70" s="185" t="s">
        <v>1542</v>
      </c>
      <c r="D70" s="183" t="s">
        <v>1525</v>
      </c>
      <c r="E70" s="30"/>
      <c r="F70" s="184"/>
      <c r="G70" s="184"/>
    </row>
    <row r="71" spans="1:7" ht="12.75">
      <c r="A71" s="144" t="s">
        <v>2228</v>
      </c>
      <c r="B71" s="185" t="s">
        <v>2229</v>
      </c>
      <c r="C71" s="185" t="s">
        <v>2196</v>
      </c>
      <c r="D71" s="183" t="s">
        <v>1525</v>
      </c>
      <c r="E71" s="30"/>
      <c r="F71" s="184"/>
      <c r="G71" s="184"/>
    </row>
    <row r="72" spans="1:7" ht="12.75">
      <c r="A72" s="144" t="s">
        <v>2230</v>
      </c>
      <c r="B72" s="185" t="s">
        <v>2231</v>
      </c>
      <c r="C72" s="185" t="s">
        <v>2172</v>
      </c>
      <c r="D72" s="183" t="s">
        <v>1525</v>
      </c>
      <c r="E72" s="30"/>
      <c r="F72" s="184"/>
      <c r="G72" s="184"/>
    </row>
    <row r="73" spans="1:7" ht="12.75">
      <c r="A73" s="144" t="s">
        <v>2232</v>
      </c>
      <c r="B73" s="185" t="s">
        <v>2233</v>
      </c>
      <c r="C73" s="185" t="s">
        <v>2196</v>
      </c>
      <c r="D73" s="183" t="s">
        <v>1525</v>
      </c>
      <c r="E73" s="30"/>
      <c r="F73" s="184"/>
      <c r="G73" s="184"/>
    </row>
    <row r="74" spans="1:7" ht="12.75">
      <c r="A74" s="144" t="s">
        <v>2234</v>
      </c>
      <c r="B74" s="185" t="s">
        <v>2235</v>
      </c>
      <c r="C74" s="185" t="s">
        <v>2196</v>
      </c>
      <c r="D74" s="183" t="s">
        <v>1525</v>
      </c>
      <c r="E74" s="30"/>
      <c r="F74" s="184"/>
      <c r="G74" s="184"/>
    </row>
    <row r="75" spans="1:7" ht="12.75">
      <c r="A75" s="144" t="s">
        <v>294</v>
      </c>
      <c r="B75" s="185" t="s">
        <v>295</v>
      </c>
      <c r="C75" s="185" t="s">
        <v>2156</v>
      </c>
      <c r="D75" s="183" t="s">
        <v>1525</v>
      </c>
      <c r="E75" s="30"/>
      <c r="F75" s="184"/>
      <c r="G75" s="184"/>
    </row>
    <row r="76" spans="1:7" ht="12.75">
      <c r="A76" s="144" t="s">
        <v>2236</v>
      </c>
      <c r="B76" s="185" t="s">
        <v>2237</v>
      </c>
      <c r="C76" s="185" t="s">
        <v>2149</v>
      </c>
      <c r="D76" s="183" t="s">
        <v>1525</v>
      </c>
      <c r="E76" s="30"/>
      <c r="F76" s="184"/>
      <c r="G76" s="184"/>
    </row>
    <row r="77" spans="1:7" ht="12.75">
      <c r="A77" s="144" t="s">
        <v>2238</v>
      </c>
      <c r="B77" s="185" t="s">
        <v>2239</v>
      </c>
      <c r="C77" s="185" t="s">
        <v>1526</v>
      </c>
      <c r="D77" s="183" t="s">
        <v>1525</v>
      </c>
      <c r="E77" s="30"/>
      <c r="F77" s="184"/>
      <c r="G77" s="184"/>
    </row>
    <row r="78" spans="1:7" ht="12.75">
      <c r="A78" s="144" t="s">
        <v>2240</v>
      </c>
      <c r="B78" s="185" t="s">
        <v>2241</v>
      </c>
      <c r="C78" s="185" t="s">
        <v>2242</v>
      </c>
      <c r="D78" s="183" t="s">
        <v>1525</v>
      </c>
      <c r="E78" s="30"/>
      <c r="F78" s="184"/>
      <c r="G78" s="184"/>
    </row>
    <row r="79" spans="1:7" ht="12.75">
      <c r="A79" s="144" t="s">
        <v>2243</v>
      </c>
      <c r="B79" s="185" t="s">
        <v>2244</v>
      </c>
      <c r="C79" s="185" t="s">
        <v>2196</v>
      </c>
      <c r="D79" s="183" t="s">
        <v>1525</v>
      </c>
      <c r="E79" s="30"/>
      <c r="F79" s="184"/>
      <c r="G79" s="184"/>
    </row>
    <row r="80" spans="1:7" ht="12.75">
      <c r="A80" s="144" t="s">
        <v>2245</v>
      </c>
      <c r="B80" s="185" t="s">
        <v>2246</v>
      </c>
      <c r="C80" s="185" t="s">
        <v>1531</v>
      </c>
      <c r="D80" s="183" t="s">
        <v>1525</v>
      </c>
      <c r="E80" s="30"/>
      <c r="F80" s="184"/>
      <c r="G80" s="184"/>
    </row>
    <row r="81" spans="1:7" ht="12.75">
      <c r="A81" s="144" t="s">
        <v>2247</v>
      </c>
      <c r="B81" s="185" t="s">
        <v>2248</v>
      </c>
      <c r="C81" s="185" t="s">
        <v>2172</v>
      </c>
      <c r="D81" s="183" t="s">
        <v>1525</v>
      </c>
      <c r="E81" s="30"/>
      <c r="F81" s="184"/>
      <c r="G81" s="184"/>
    </row>
    <row r="82" spans="1:7" ht="12.75">
      <c r="A82" s="144" t="s">
        <v>2249</v>
      </c>
      <c r="B82" s="185" t="s">
        <v>2250</v>
      </c>
      <c r="C82" s="185" t="s">
        <v>2159</v>
      </c>
      <c r="D82" s="183" t="s">
        <v>1525</v>
      </c>
      <c r="E82" s="30"/>
      <c r="F82" s="184"/>
      <c r="G82" s="184"/>
    </row>
    <row r="83" spans="1:7" ht="12.75">
      <c r="A83" s="144" t="s">
        <v>1543</v>
      </c>
      <c r="B83" s="185" t="s">
        <v>1544</v>
      </c>
      <c r="C83" s="185" t="s">
        <v>2205</v>
      </c>
      <c r="D83" s="183" t="s">
        <v>1525</v>
      </c>
      <c r="E83" s="30"/>
      <c r="F83" s="184"/>
      <c r="G83" s="184"/>
    </row>
    <row r="84" spans="1:7" ht="12.75">
      <c r="A84" s="144" t="s">
        <v>296</v>
      </c>
      <c r="B84" s="185" t="s">
        <v>297</v>
      </c>
      <c r="C84" s="185" t="s">
        <v>1526</v>
      </c>
      <c r="D84" s="183" t="s">
        <v>1525</v>
      </c>
      <c r="E84" s="30"/>
      <c r="F84" s="184"/>
      <c r="G84" s="184"/>
    </row>
    <row r="85" spans="1:7" ht="12.75">
      <c r="A85" s="144" t="s">
        <v>2251</v>
      </c>
      <c r="B85" s="185" t="s">
        <v>2252</v>
      </c>
      <c r="C85" s="185" t="s">
        <v>2183</v>
      </c>
      <c r="D85" s="183" t="s">
        <v>1525</v>
      </c>
      <c r="E85" s="30"/>
      <c r="F85" s="184"/>
      <c r="G85" s="184"/>
    </row>
    <row r="86" spans="1:7" ht="12.75">
      <c r="A86" s="144" t="s">
        <v>1545</v>
      </c>
      <c r="B86" s="185" t="s">
        <v>1546</v>
      </c>
      <c r="C86" s="185" t="s">
        <v>1526</v>
      </c>
      <c r="D86" s="183" t="s">
        <v>1525</v>
      </c>
      <c r="E86" s="30"/>
      <c r="F86" s="184"/>
      <c r="G86" s="184"/>
    </row>
    <row r="87" spans="1:7" ht="12.75">
      <c r="A87" s="144" t="s">
        <v>2253</v>
      </c>
      <c r="B87" s="185" t="s">
        <v>2254</v>
      </c>
      <c r="C87" s="185" t="s">
        <v>2196</v>
      </c>
      <c r="D87" s="183" t="s">
        <v>1525</v>
      </c>
      <c r="E87" s="30"/>
      <c r="F87" s="184"/>
      <c r="G87" s="184"/>
    </row>
    <row r="88" spans="1:7" ht="12.75">
      <c r="A88" s="144" t="s">
        <v>2255</v>
      </c>
      <c r="B88" s="185" t="s">
        <v>2256</v>
      </c>
      <c r="C88" s="185" t="s">
        <v>2183</v>
      </c>
      <c r="D88" s="183" t="s">
        <v>1525</v>
      </c>
      <c r="E88" s="30"/>
      <c r="F88" s="184"/>
      <c r="G88" s="184"/>
    </row>
    <row r="89" spans="1:7" ht="12.75">
      <c r="A89" s="144" t="s">
        <v>2257</v>
      </c>
      <c r="B89" s="185" t="s">
        <v>2258</v>
      </c>
      <c r="C89" s="185" t="s">
        <v>2196</v>
      </c>
      <c r="D89" s="183" t="s">
        <v>1525</v>
      </c>
      <c r="E89" s="30"/>
      <c r="F89" s="184"/>
      <c r="G89" s="184"/>
    </row>
    <row r="90" spans="1:7" ht="12.75">
      <c r="A90" s="144" t="s">
        <v>1547</v>
      </c>
      <c r="B90" s="185" t="s">
        <v>2259</v>
      </c>
      <c r="C90" s="185" t="s">
        <v>2156</v>
      </c>
      <c r="D90" s="183" t="s">
        <v>1525</v>
      </c>
      <c r="E90" s="30"/>
      <c r="F90" s="184"/>
      <c r="G90" s="184"/>
    </row>
    <row r="91" spans="1:7" ht="12.75">
      <c r="A91" s="144" t="s">
        <v>2260</v>
      </c>
      <c r="B91" s="185" t="s">
        <v>2261</v>
      </c>
      <c r="C91" s="185" t="s">
        <v>2172</v>
      </c>
      <c r="D91" s="183" t="s">
        <v>1525</v>
      </c>
      <c r="E91" s="30"/>
      <c r="F91" s="184"/>
      <c r="G91" s="184"/>
    </row>
    <row r="92" spans="1:7" ht="12.75">
      <c r="A92" s="144" t="s">
        <v>1548</v>
      </c>
      <c r="B92" s="185" t="s">
        <v>1549</v>
      </c>
      <c r="C92" s="185" t="s">
        <v>1526</v>
      </c>
      <c r="D92" s="183" t="s">
        <v>1525</v>
      </c>
      <c r="E92" s="30"/>
      <c r="F92" s="184"/>
      <c r="G92" s="184"/>
    </row>
    <row r="93" spans="1:7" ht="12.75">
      <c r="A93" s="30"/>
      <c r="B93" s="30"/>
      <c r="C93" s="30"/>
      <c r="D93" s="30"/>
      <c r="E93" s="30"/>
      <c r="F93" s="184"/>
      <c r="G93" s="184"/>
    </row>
    <row r="94" spans="1:7" ht="12.75">
      <c r="A94" s="30"/>
      <c r="B94" s="30"/>
      <c r="C94" s="30"/>
      <c r="D94" s="30"/>
      <c r="E94" s="30"/>
      <c r="F94" s="184"/>
      <c r="G94" s="184"/>
    </row>
    <row r="95" spans="1:7" ht="12.75">
      <c r="A95" s="30"/>
      <c r="B95" s="30"/>
      <c r="C95" s="30"/>
      <c r="D95" s="30"/>
      <c r="E95" s="30"/>
      <c r="F95" s="184"/>
      <c r="G95" s="184"/>
    </row>
    <row r="96" spans="6:7" ht="12.75">
      <c r="F96" s="184"/>
      <c r="G96" s="184"/>
    </row>
    <row r="97" spans="6:7" ht="12.75">
      <c r="F97" s="184"/>
      <c r="G97" s="184"/>
    </row>
    <row r="98" spans="6:7" ht="12.75">
      <c r="F98" s="184"/>
      <c r="G98" s="184"/>
    </row>
    <row r="99" spans="6:7" ht="12.75">
      <c r="F99" s="184"/>
      <c r="G99" s="184"/>
    </row>
    <row r="100" spans="6:7" ht="12.75">
      <c r="F100" s="184"/>
      <c r="G100" s="184"/>
    </row>
    <row r="101" spans="6:7" ht="12.75">
      <c r="F101" s="184"/>
      <c r="G101" s="184"/>
    </row>
    <row r="102" spans="6:7" ht="12.75">
      <c r="F102" s="184"/>
      <c r="G102" s="184"/>
    </row>
    <row r="103" spans="6:7" ht="12.75">
      <c r="F103" s="184"/>
      <c r="G103" s="184"/>
    </row>
    <row r="104" spans="6:7" ht="12.75">
      <c r="F104" s="184"/>
      <c r="G104" s="184"/>
    </row>
    <row r="105" spans="6:7" ht="12.75">
      <c r="F105" s="184"/>
      <c r="G105" s="184"/>
    </row>
    <row r="106" spans="6:7" ht="12.75">
      <c r="F106" s="184"/>
      <c r="G106" s="184"/>
    </row>
    <row r="107" spans="6:7" ht="12.75">
      <c r="F107" s="184"/>
      <c r="G107" s="184"/>
    </row>
    <row r="108" spans="6:7" ht="12.75">
      <c r="F108" s="184"/>
      <c r="G108" s="184"/>
    </row>
    <row r="109" spans="6:7" ht="12.75">
      <c r="F109" s="184"/>
      <c r="G109" s="184"/>
    </row>
    <row r="110" spans="6:7" ht="12.75">
      <c r="F110" s="184"/>
      <c r="G110" s="184"/>
    </row>
    <row r="111" spans="6:7" ht="12.75">
      <c r="F111" s="184"/>
      <c r="G111" s="184"/>
    </row>
    <row r="112" spans="6:7" ht="12.75">
      <c r="F112" s="184"/>
      <c r="G112" s="184"/>
    </row>
    <row r="113" spans="6:7" ht="12.75">
      <c r="F113" s="184"/>
      <c r="G113" s="184"/>
    </row>
    <row r="114" spans="6:7" ht="12.75">
      <c r="F114" s="184"/>
      <c r="G114" s="184"/>
    </row>
    <row r="115" spans="6:7" ht="12.75">
      <c r="F115" s="184"/>
      <c r="G115" s="184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6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6" customWidth="1"/>
    <col min="10" max="11" width="9.140625" style="16" customWidth="1"/>
    <col min="12" max="12" width="33.8515625" style="72" customWidth="1"/>
  </cols>
  <sheetData>
    <row r="1" spans="1:12" ht="13.5" thickBot="1">
      <c r="A1" s="56" t="s">
        <v>1666</v>
      </c>
      <c r="B1" s="252" t="s">
        <v>2315</v>
      </c>
      <c r="C1" s="253"/>
      <c r="D1" s="254"/>
      <c r="E1" s="30"/>
      <c r="F1" s="30"/>
      <c r="G1" s="30"/>
      <c r="H1" s="30"/>
      <c r="I1" s="30"/>
      <c r="J1" s="30"/>
      <c r="K1" s="30"/>
      <c r="L1" s="30"/>
    </row>
    <row r="2" spans="1:12" ht="13.5" thickBot="1">
      <c r="A2" s="56" t="s">
        <v>1662</v>
      </c>
      <c r="B2" s="261" t="s">
        <v>2316</v>
      </c>
      <c r="C2" s="259"/>
      <c r="D2" s="260"/>
      <c r="E2" s="30"/>
      <c r="F2" s="30"/>
      <c r="G2" s="30"/>
      <c r="H2" s="30"/>
      <c r="I2" s="30"/>
      <c r="J2" s="30"/>
      <c r="K2" s="30"/>
      <c r="L2" s="30"/>
    </row>
    <row r="3" spans="1:12" ht="13.5" thickBot="1">
      <c r="A3" s="57" t="s">
        <v>1663</v>
      </c>
      <c r="B3" s="64" t="s">
        <v>2317</v>
      </c>
      <c r="C3" s="63"/>
      <c r="D3" s="62"/>
      <c r="E3" s="30"/>
      <c r="F3" s="30"/>
      <c r="G3" s="30"/>
      <c r="H3" s="30"/>
      <c r="I3" s="30"/>
      <c r="J3" s="30"/>
      <c r="K3" s="30"/>
      <c r="L3" s="30"/>
    </row>
    <row r="4" spans="1:12" ht="13.5" thickBot="1">
      <c r="A4" s="58" t="s">
        <v>1668</v>
      </c>
      <c r="B4" s="259" t="s">
        <v>2318</v>
      </c>
      <c r="C4" s="259"/>
      <c r="D4" s="260"/>
      <c r="E4" s="30"/>
      <c r="F4" s="30"/>
      <c r="G4" s="30"/>
      <c r="H4" s="30"/>
      <c r="I4" s="30"/>
      <c r="J4" s="30"/>
      <c r="K4" s="30"/>
      <c r="L4" s="30"/>
    </row>
    <row r="5" spans="1:12" ht="38.25" customHeight="1" thickBot="1">
      <c r="A5" s="58" t="s">
        <v>1665</v>
      </c>
      <c r="B5" s="262" t="s">
        <v>2319</v>
      </c>
      <c r="C5" s="263"/>
      <c r="D5" s="264"/>
      <c r="E5" s="30"/>
      <c r="F5" s="30"/>
      <c r="G5" s="30"/>
      <c r="H5" s="30"/>
      <c r="I5" s="30"/>
      <c r="J5" s="30"/>
      <c r="K5" s="30"/>
      <c r="L5" s="30"/>
    </row>
    <row r="6" spans="1:12" ht="13.5" thickBot="1">
      <c r="A6" s="58" t="s">
        <v>1901</v>
      </c>
      <c r="B6" s="259" t="s">
        <v>298</v>
      </c>
      <c r="C6" s="259"/>
      <c r="D6" s="260"/>
      <c r="E6" s="30"/>
      <c r="F6" s="30"/>
      <c r="G6" s="30"/>
      <c r="H6" s="30"/>
      <c r="I6" s="30"/>
      <c r="J6" s="30"/>
      <c r="K6" s="30"/>
      <c r="L6" s="30"/>
    </row>
    <row r="7" spans="1:12" ht="42.75" customHeight="1">
      <c r="A7" s="59" t="s">
        <v>1667</v>
      </c>
      <c r="B7" s="59" t="s">
        <v>1660</v>
      </c>
      <c r="C7" s="59" t="s">
        <v>1669</v>
      </c>
      <c r="D7" s="61" t="s">
        <v>1661</v>
      </c>
      <c r="E7" s="30"/>
      <c r="F7" s="30"/>
      <c r="G7" s="30"/>
      <c r="H7" s="30"/>
      <c r="I7" s="30"/>
      <c r="J7" s="30"/>
      <c r="K7" s="30"/>
      <c r="L7" s="30"/>
    </row>
    <row r="8" spans="1:12" ht="13.5" customHeight="1">
      <c r="A8" s="186" t="s">
        <v>769</v>
      </c>
      <c r="B8" s="188" t="s">
        <v>1565</v>
      </c>
      <c r="C8" s="189" t="s">
        <v>1566</v>
      </c>
      <c r="D8" s="187"/>
      <c r="E8" s="30"/>
      <c r="F8" s="30"/>
      <c r="G8" s="30"/>
      <c r="H8" s="30"/>
      <c r="I8" s="30"/>
      <c r="J8" s="30"/>
      <c r="K8" s="30"/>
      <c r="L8" s="30"/>
    </row>
    <row r="9" spans="1:12" ht="13.5" customHeight="1">
      <c r="A9" s="186" t="s">
        <v>764</v>
      </c>
      <c r="B9" s="190" t="s">
        <v>2320</v>
      </c>
      <c r="C9" s="189" t="s">
        <v>2321</v>
      </c>
      <c r="D9" s="189" t="s">
        <v>2337</v>
      </c>
      <c r="E9" s="30"/>
      <c r="F9" s="30"/>
      <c r="G9" s="30"/>
      <c r="H9" s="30"/>
      <c r="I9" s="30"/>
      <c r="J9" s="30"/>
      <c r="K9" s="30"/>
      <c r="L9" s="30"/>
    </row>
    <row r="10" spans="1:12" ht="13.5" customHeight="1">
      <c r="A10" s="186" t="s">
        <v>765</v>
      </c>
      <c r="B10" s="190" t="s">
        <v>2322</v>
      </c>
      <c r="C10" s="189" t="s">
        <v>2321</v>
      </c>
      <c r="D10" s="189" t="s">
        <v>2323</v>
      </c>
      <c r="E10" s="30"/>
      <c r="F10" s="30"/>
      <c r="G10" s="30"/>
      <c r="H10" s="30"/>
      <c r="I10" s="30"/>
      <c r="J10" s="30"/>
      <c r="K10" s="30"/>
      <c r="L10" s="30"/>
    </row>
    <row r="11" spans="1:12" ht="13.5" customHeight="1">
      <c r="A11" s="186" t="s">
        <v>766</v>
      </c>
      <c r="B11" s="190" t="s">
        <v>2324</v>
      </c>
      <c r="C11" s="189" t="s">
        <v>2321</v>
      </c>
      <c r="D11" s="189" t="s">
        <v>1583</v>
      </c>
      <c r="E11" s="30"/>
      <c r="F11" s="30"/>
      <c r="G11" s="30"/>
      <c r="H11" s="30"/>
      <c r="I11" s="30"/>
      <c r="J11" s="30"/>
      <c r="K11" s="30"/>
      <c r="L11" s="30"/>
    </row>
    <row r="12" spans="1:12" ht="13.5" customHeight="1">
      <c r="A12" s="186" t="s">
        <v>767</v>
      </c>
      <c r="B12" s="190" t="s">
        <v>1567</v>
      </c>
      <c r="C12" s="189" t="s">
        <v>2321</v>
      </c>
      <c r="D12" s="189" t="s">
        <v>2646</v>
      </c>
      <c r="E12" s="30"/>
      <c r="F12" s="30"/>
      <c r="G12" s="30"/>
      <c r="H12" s="30"/>
      <c r="I12" s="30"/>
      <c r="J12" s="30"/>
      <c r="K12" s="30"/>
      <c r="L12" s="30"/>
    </row>
    <row r="13" spans="1:12" ht="13.5" customHeight="1">
      <c r="A13" s="186" t="s">
        <v>768</v>
      </c>
      <c r="B13" s="190" t="s">
        <v>1568</v>
      </c>
      <c r="C13" s="189" t="s">
        <v>2321</v>
      </c>
      <c r="D13" s="189" t="s">
        <v>2323</v>
      </c>
      <c r="E13" s="30"/>
      <c r="F13" s="30"/>
      <c r="G13" s="30"/>
      <c r="H13" s="30"/>
      <c r="I13" s="30"/>
      <c r="J13" s="30"/>
      <c r="K13" s="30"/>
      <c r="L13" s="30"/>
    </row>
    <row r="14" spans="1:12" ht="13.5" customHeight="1">
      <c r="A14" s="186" t="s">
        <v>770</v>
      </c>
      <c r="B14" s="190" t="s">
        <v>2326</v>
      </c>
      <c r="C14" s="189" t="s">
        <v>2321</v>
      </c>
      <c r="D14" s="189" t="s">
        <v>2327</v>
      </c>
      <c r="E14" s="30"/>
      <c r="F14" s="30"/>
      <c r="G14" s="30"/>
      <c r="H14" s="30"/>
      <c r="I14" s="30"/>
      <c r="J14" s="30"/>
      <c r="K14" s="30"/>
      <c r="L14" s="30"/>
    </row>
    <row r="15" spans="1:12" ht="13.5" customHeight="1">
      <c r="A15" s="186" t="s">
        <v>771</v>
      </c>
      <c r="B15" s="190" t="s">
        <v>2328</v>
      </c>
      <c r="C15" s="189" t="s">
        <v>2321</v>
      </c>
      <c r="D15" s="189" t="s">
        <v>1584</v>
      </c>
      <c r="E15" s="30"/>
      <c r="F15" s="30"/>
      <c r="G15" s="30"/>
      <c r="H15" s="30"/>
      <c r="I15" s="30"/>
      <c r="J15" s="30"/>
      <c r="K15" s="30"/>
      <c r="L15" s="30"/>
    </row>
    <row r="16" spans="1:12" ht="13.5" customHeight="1">
      <c r="A16" s="186" t="s">
        <v>773</v>
      </c>
      <c r="B16" s="188" t="s">
        <v>1569</v>
      </c>
      <c r="C16" s="189" t="s">
        <v>2321</v>
      </c>
      <c r="D16" s="189" t="s">
        <v>2323</v>
      </c>
      <c r="E16" s="30"/>
      <c r="F16" s="30"/>
      <c r="G16" s="30"/>
      <c r="H16" s="30"/>
      <c r="I16" s="30"/>
      <c r="J16" s="30"/>
      <c r="K16" s="30"/>
      <c r="L16" s="30"/>
    </row>
    <row r="17" spans="1:12" ht="13.5" customHeight="1">
      <c r="A17" s="186" t="s">
        <v>774</v>
      </c>
      <c r="B17" s="190" t="s">
        <v>2330</v>
      </c>
      <c r="C17" s="189" t="s">
        <v>2321</v>
      </c>
      <c r="D17" s="189" t="s">
        <v>2323</v>
      </c>
      <c r="E17" s="30"/>
      <c r="F17" s="30"/>
      <c r="G17" s="30"/>
      <c r="H17" s="30"/>
      <c r="I17" s="30"/>
      <c r="J17" s="30"/>
      <c r="K17" s="30"/>
      <c r="L17" s="30"/>
    </row>
    <row r="18" spans="1:12" ht="13.5" customHeight="1">
      <c r="A18" s="186" t="s">
        <v>772</v>
      </c>
      <c r="B18" s="190" t="s">
        <v>2329</v>
      </c>
      <c r="C18" s="189" t="s">
        <v>2321</v>
      </c>
      <c r="D18" s="189" t="s">
        <v>1584</v>
      </c>
      <c r="E18" s="30"/>
      <c r="F18" s="30"/>
      <c r="G18" s="30"/>
      <c r="H18" s="30"/>
      <c r="I18" s="30"/>
      <c r="J18" s="30"/>
      <c r="K18" s="30"/>
      <c r="L18" s="30"/>
    </row>
    <row r="19" spans="1:12" ht="13.5" customHeight="1">
      <c r="A19" s="186" t="s">
        <v>775</v>
      </c>
      <c r="B19" s="190" t="s">
        <v>2331</v>
      </c>
      <c r="C19" s="189" t="s">
        <v>2321</v>
      </c>
      <c r="D19" s="189" t="s">
        <v>2323</v>
      </c>
      <c r="E19" s="30"/>
      <c r="F19" s="30"/>
      <c r="G19" s="30"/>
      <c r="H19" s="30"/>
      <c r="I19" s="30"/>
      <c r="J19" s="30"/>
      <c r="K19" s="30"/>
      <c r="L19" s="30"/>
    </row>
    <row r="20" spans="1:12" ht="13.5" customHeight="1">
      <c r="A20" s="186" t="s">
        <v>1586</v>
      </c>
      <c r="B20" s="190" t="s">
        <v>2332</v>
      </c>
      <c r="C20" s="189" t="s">
        <v>2321</v>
      </c>
      <c r="D20" s="189" t="s">
        <v>1584</v>
      </c>
      <c r="E20" s="30"/>
      <c r="F20" s="30"/>
      <c r="G20" s="30"/>
      <c r="H20" s="30"/>
      <c r="I20" s="30"/>
      <c r="J20" s="30"/>
      <c r="K20" s="30"/>
      <c r="L20" s="30"/>
    </row>
    <row r="21" spans="1:12" ht="13.5" customHeight="1">
      <c r="A21" s="186" t="s">
        <v>776</v>
      </c>
      <c r="B21" s="190" t="s">
        <v>2333</v>
      </c>
      <c r="C21" s="189" t="s">
        <v>2321</v>
      </c>
      <c r="D21" s="189" t="s">
        <v>2646</v>
      </c>
      <c r="E21" s="30"/>
      <c r="F21" s="30"/>
      <c r="G21" s="30"/>
      <c r="H21" s="30"/>
      <c r="I21" s="30"/>
      <c r="J21" s="30"/>
      <c r="K21" s="30"/>
      <c r="L21" s="30"/>
    </row>
    <row r="22" spans="1:12" ht="13.5" customHeight="1">
      <c r="A22" s="186" t="s">
        <v>777</v>
      </c>
      <c r="B22" s="190" t="s">
        <v>2334</v>
      </c>
      <c r="C22" s="189" t="s">
        <v>2321</v>
      </c>
      <c r="D22" s="189" t="s">
        <v>2323</v>
      </c>
      <c r="E22" s="30"/>
      <c r="F22" s="30"/>
      <c r="G22" s="30"/>
      <c r="H22" s="30"/>
      <c r="I22" s="30"/>
      <c r="J22" s="30"/>
      <c r="K22" s="30"/>
      <c r="L22" s="30"/>
    </row>
    <row r="23" spans="1:12" ht="13.5" customHeight="1">
      <c r="A23" s="186" t="s">
        <v>778</v>
      </c>
      <c r="B23" s="190" t="s">
        <v>2335</v>
      </c>
      <c r="C23" s="189" t="s">
        <v>2321</v>
      </c>
      <c r="D23" s="189" t="s">
        <v>2646</v>
      </c>
      <c r="E23" s="30"/>
      <c r="F23" s="30"/>
      <c r="G23" s="30"/>
      <c r="H23" s="30"/>
      <c r="I23" s="30"/>
      <c r="J23" s="30"/>
      <c r="K23" s="30"/>
      <c r="L23" s="30"/>
    </row>
    <row r="24" spans="1:12" ht="13.5" customHeight="1">
      <c r="A24" s="186" t="s">
        <v>779</v>
      </c>
      <c r="B24" s="190" t="s">
        <v>2336</v>
      </c>
      <c r="C24" s="189" t="s">
        <v>2321</v>
      </c>
      <c r="D24" s="189" t="s">
        <v>1584</v>
      </c>
      <c r="E24" s="30"/>
      <c r="F24" s="30"/>
      <c r="G24" s="30"/>
      <c r="H24" s="30"/>
      <c r="I24" s="30"/>
      <c r="J24" s="30"/>
      <c r="K24" s="30"/>
      <c r="L24" s="30"/>
    </row>
    <row r="25" spans="1:12" ht="13.5" customHeight="1">
      <c r="A25" s="186" t="s">
        <v>780</v>
      </c>
      <c r="B25" s="190" t="s">
        <v>1570</v>
      </c>
      <c r="C25" s="189" t="s">
        <v>2321</v>
      </c>
      <c r="D25" s="189" t="s">
        <v>2323</v>
      </c>
      <c r="E25" s="30"/>
      <c r="F25" s="30"/>
      <c r="G25" s="30"/>
      <c r="H25" s="30"/>
      <c r="I25" s="30"/>
      <c r="J25" s="30"/>
      <c r="K25" s="30"/>
      <c r="L25" s="30"/>
    </row>
    <row r="26" spans="1:12" ht="13.5" customHeight="1">
      <c r="A26" s="186" t="s">
        <v>781</v>
      </c>
      <c r="B26" s="188" t="s">
        <v>1571</v>
      </c>
      <c r="C26" s="189" t="s">
        <v>2321</v>
      </c>
      <c r="D26" s="189" t="s">
        <v>2337</v>
      </c>
      <c r="E26" s="30"/>
      <c r="F26" s="30"/>
      <c r="G26" s="30"/>
      <c r="H26" s="30"/>
      <c r="I26" s="30"/>
      <c r="J26" s="30"/>
      <c r="K26" s="30"/>
      <c r="L26" s="30"/>
    </row>
    <row r="27" spans="1:12" ht="13.5" customHeight="1">
      <c r="A27" s="186" t="s">
        <v>782</v>
      </c>
      <c r="B27" s="190" t="s">
        <v>2338</v>
      </c>
      <c r="C27" s="189" t="s">
        <v>2321</v>
      </c>
      <c r="D27" s="189" t="s">
        <v>2323</v>
      </c>
      <c r="E27" s="30"/>
      <c r="F27" s="30"/>
      <c r="G27" s="30"/>
      <c r="H27" s="30"/>
      <c r="I27" s="30"/>
      <c r="J27" s="30"/>
      <c r="K27" s="30"/>
      <c r="L27" s="30"/>
    </row>
    <row r="28" spans="1:12" ht="13.5" customHeight="1">
      <c r="A28" s="186" t="s">
        <v>783</v>
      </c>
      <c r="B28" s="190" t="s">
        <v>1572</v>
      </c>
      <c r="C28" s="189" t="s">
        <v>2321</v>
      </c>
      <c r="D28" s="189" t="s">
        <v>1584</v>
      </c>
      <c r="E28" s="30"/>
      <c r="F28" s="30"/>
      <c r="G28" s="30"/>
      <c r="H28" s="30"/>
      <c r="I28" s="30"/>
      <c r="J28" s="30"/>
      <c r="K28" s="30"/>
      <c r="L28" s="30"/>
    </row>
    <row r="29" spans="1:12" ht="13.5" customHeight="1">
      <c r="A29" s="186" t="s">
        <v>784</v>
      </c>
      <c r="B29" s="190" t="s">
        <v>2339</v>
      </c>
      <c r="C29" s="189" t="s">
        <v>2321</v>
      </c>
      <c r="D29" s="189" t="s">
        <v>2323</v>
      </c>
      <c r="E29" s="30"/>
      <c r="F29" s="30"/>
      <c r="G29" s="30"/>
      <c r="H29" s="30"/>
      <c r="I29" s="30"/>
      <c r="J29" s="30"/>
      <c r="K29" s="30"/>
      <c r="L29" s="30"/>
    </row>
    <row r="30" spans="1:12" ht="13.5" customHeight="1">
      <c r="A30" s="186" t="s">
        <v>785</v>
      </c>
      <c r="B30" s="190" t="s">
        <v>2340</v>
      </c>
      <c r="C30" s="189" t="s">
        <v>2321</v>
      </c>
      <c r="D30" s="189" t="s">
        <v>2341</v>
      </c>
      <c r="E30" s="30"/>
      <c r="F30" s="30"/>
      <c r="G30" s="30"/>
      <c r="H30" s="30"/>
      <c r="I30" s="30"/>
      <c r="J30" s="30"/>
      <c r="K30" s="30"/>
      <c r="L30" s="30"/>
    </row>
    <row r="31" spans="1:12" ht="13.5" customHeight="1">
      <c r="A31" s="186" t="s">
        <v>786</v>
      </c>
      <c r="B31" s="190" t="s">
        <v>1573</v>
      </c>
      <c r="C31" s="189" t="s">
        <v>2321</v>
      </c>
      <c r="D31" s="189" t="s">
        <v>1584</v>
      </c>
      <c r="E31" s="30"/>
      <c r="F31" s="30"/>
      <c r="G31" s="30"/>
      <c r="H31" s="30"/>
      <c r="I31" s="30"/>
      <c r="J31" s="30"/>
      <c r="K31" s="30"/>
      <c r="L31" s="30"/>
    </row>
    <row r="32" spans="1:12" ht="13.5" customHeight="1">
      <c r="A32" s="186" t="s">
        <v>787</v>
      </c>
      <c r="B32" s="190" t="s">
        <v>2342</v>
      </c>
      <c r="C32" s="189" t="s">
        <v>2321</v>
      </c>
      <c r="D32" s="189" t="s">
        <v>2327</v>
      </c>
      <c r="E32" s="30"/>
      <c r="F32" s="30"/>
      <c r="G32" s="30"/>
      <c r="H32" s="30"/>
      <c r="I32" s="30"/>
      <c r="J32" s="30"/>
      <c r="K32" s="30"/>
      <c r="L32" s="30"/>
    </row>
    <row r="33" spans="1:12" ht="13.5" customHeight="1">
      <c r="A33" s="186" t="s">
        <v>788</v>
      </c>
      <c r="B33" s="190" t="s">
        <v>2343</v>
      </c>
      <c r="C33" s="189" t="s">
        <v>2321</v>
      </c>
      <c r="D33" s="189" t="s">
        <v>1584</v>
      </c>
      <c r="E33" s="30"/>
      <c r="F33" s="30"/>
      <c r="G33" s="30"/>
      <c r="H33" s="30"/>
      <c r="I33" s="30"/>
      <c r="J33" s="30"/>
      <c r="K33" s="30"/>
      <c r="L33" s="30"/>
    </row>
    <row r="34" spans="1:12" ht="13.5" customHeight="1">
      <c r="A34" s="186" t="s">
        <v>1587</v>
      </c>
      <c r="B34" s="190" t="s">
        <v>1574</v>
      </c>
      <c r="C34" s="189" t="s">
        <v>2321</v>
      </c>
      <c r="D34" s="189" t="s">
        <v>1584</v>
      </c>
      <c r="E34" s="30"/>
      <c r="F34" s="30"/>
      <c r="G34" s="30"/>
      <c r="H34" s="30"/>
      <c r="I34" s="30"/>
      <c r="J34" s="30"/>
      <c r="K34" s="30"/>
      <c r="L34" s="30"/>
    </row>
    <row r="35" spans="1:12" ht="13.5" customHeight="1">
      <c r="A35" s="186" t="s">
        <v>789</v>
      </c>
      <c r="B35" s="190" t="s">
        <v>2344</v>
      </c>
      <c r="C35" s="189" t="s">
        <v>2321</v>
      </c>
      <c r="D35" s="189" t="s">
        <v>1584</v>
      </c>
      <c r="E35" s="30"/>
      <c r="F35" s="30"/>
      <c r="G35" s="30"/>
      <c r="H35" s="30"/>
      <c r="I35" s="30"/>
      <c r="J35" s="30"/>
      <c r="K35" s="30"/>
      <c r="L35" s="30"/>
    </row>
    <row r="36" spans="1:12" ht="13.5" customHeight="1">
      <c r="A36" s="186" t="s">
        <v>790</v>
      </c>
      <c r="B36" s="190" t="s">
        <v>2345</v>
      </c>
      <c r="C36" s="189" t="s">
        <v>2321</v>
      </c>
      <c r="D36" s="189" t="s">
        <v>1585</v>
      </c>
      <c r="E36" s="30"/>
      <c r="F36" s="30"/>
      <c r="G36" s="30"/>
      <c r="H36" s="30"/>
      <c r="I36" s="30"/>
      <c r="J36" s="30"/>
      <c r="K36" s="30"/>
      <c r="L36" s="30"/>
    </row>
    <row r="37" spans="1:12" ht="13.5" customHeight="1">
      <c r="A37" s="186" t="s">
        <v>791</v>
      </c>
      <c r="B37" s="190" t="s">
        <v>2346</v>
      </c>
      <c r="C37" s="189" t="s">
        <v>2321</v>
      </c>
      <c r="D37" s="189" t="s">
        <v>2323</v>
      </c>
      <c r="E37" s="30"/>
      <c r="F37" s="30"/>
      <c r="G37" s="30"/>
      <c r="H37" s="30"/>
      <c r="I37" s="30"/>
      <c r="J37" s="30"/>
      <c r="K37" s="30"/>
      <c r="L37" s="30"/>
    </row>
    <row r="38" spans="1:12" ht="13.5" customHeight="1">
      <c r="A38" s="186" t="s">
        <v>792</v>
      </c>
      <c r="B38" s="190" t="s">
        <v>2347</v>
      </c>
      <c r="C38" s="189" t="s">
        <v>2321</v>
      </c>
      <c r="D38" s="189" t="s">
        <v>1584</v>
      </c>
      <c r="E38" s="30"/>
      <c r="F38" s="30"/>
      <c r="G38" s="30"/>
      <c r="H38" s="30"/>
      <c r="I38" s="30"/>
      <c r="J38" s="30"/>
      <c r="K38" s="30"/>
      <c r="L38" s="30"/>
    </row>
    <row r="39" spans="1:12" ht="13.5" customHeight="1">
      <c r="A39" s="186" t="s">
        <v>793</v>
      </c>
      <c r="B39" s="190" t="s">
        <v>1575</v>
      </c>
      <c r="C39" s="189" t="s">
        <v>2321</v>
      </c>
      <c r="D39" s="189" t="s">
        <v>2323</v>
      </c>
      <c r="E39" s="30"/>
      <c r="F39" s="30"/>
      <c r="G39" s="30"/>
      <c r="H39" s="30"/>
      <c r="I39" s="30"/>
      <c r="J39" s="30"/>
      <c r="K39" s="30"/>
      <c r="L39" s="30"/>
    </row>
    <row r="40" spans="1:12" ht="13.5" customHeight="1">
      <c r="A40" s="186" t="s">
        <v>794</v>
      </c>
      <c r="B40" s="190" t="s">
        <v>1576</v>
      </c>
      <c r="C40" s="189" t="s">
        <v>2321</v>
      </c>
      <c r="D40" s="189" t="s">
        <v>2348</v>
      </c>
      <c r="E40" s="30"/>
      <c r="F40" s="30"/>
      <c r="G40" s="30"/>
      <c r="H40" s="30"/>
      <c r="I40" s="30"/>
      <c r="J40" s="30"/>
      <c r="K40" s="30"/>
      <c r="L40" s="30"/>
    </row>
    <row r="41" spans="1:12" ht="13.5" customHeight="1">
      <c r="A41" s="186" t="s">
        <v>795</v>
      </c>
      <c r="B41" s="188" t="s">
        <v>2349</v>
      </c>
      <c r="C41" s="189" t="s">
        <v>2321</v>
      </c>
      <c r="D41" s="189" t="s">
        <v>1584</v>
      </c>
      <c r="E41" s="30"/>
      <c r="F41" s="30"/>
      <c r="G41" s="30"/>
      <c r="H41" s="30"/>
      <c r="I41" s="30"/>
      <c r="J41" s="30"/>
      <c r="K41" s="30"/>
      <c r="L41" s="30"/>
    </row>
    <row r="42" spans="1:12" ht="13.5" customHeight="1">
      <c r="A42" s="186" t="s">
        <v>796</v>
      </c>
      <c r="B42" s="190" t="s">
        <v>2350</v>
      </c>
      <c r="C42" s="189" t="s">
        <v>2321</v>
      </c>
      <c r="D42" s="189" t="s">
        <v>1585</v>
      </c>
      <c r="E42" s="30"/>
      <c r="F42" s="30"/>
      <c r="G42" s="30"/>
      <c r="H42" s="30"/>
      <c r="I42" s="30"/>
      <c r="J42" s="30"/>
      <c r="K42" s="30"/>
      <c r="L42" s="30"/>
    </row>
    <row r="43" spans="1:12" ht="13.5" customHeight="1">
      <c r="A43" s="186" t="s">
        <v>797</v>
      </c>
      <c r="B43" s="190" t="s">
        <v>1577</v>
      </c>
      <c r="C43" s="189" t="s">
        <v>2321</v>
      </c>
      <c r="D43" s="189" t="s">
        <v>2341</v>
      </c>
      <c r="E43" s="30"/>
      <c r="F43" s="30"/>
      <c r="G43" s="30"/>
      <c r="H43" s="30"/>
      <c r="I43" s="30"/>
      <c r="J43" s="30"/>
      <c r="K43" s="30"/>
      <c r="L43" s="30"/>
    </row>
    <row r="44" spans="1:12" ht="13.5" customHeight="1">
      <c r="A44" s="186" t="s">
        <v>798</v>
      </c>
      <c r="B44" s="190" t="s">
        <v>2351</v>
      </c>
      <c r="C44" s="189" t="s">
        <v>2321</v>
      </c>
      <c r="D44" s="189" t="s">
        <v>1584</v>
      </c>
      <c r="E44" s="30"/>
      <c r="F44" s="30"/>
      <c r="G44" s="30"/>
      <c r="H44" s="30"/>
      <c r="I44" s="30"/>
      <c r="J44" s="30"/>
      <c r="K44" s="30"/>
      <c r="L44" s="30"/>
    </row>
    <row r="45" spans="1:12" ht="13.5" customHeight="1">
      <c r="A45" s="186" t="s">
        <v>799</v>
      </c>
      <c r="B45" s="190" t="s">
        <v>2352</v>
      </c>
      <c r="C45" s="189" t="s">
        <v>2321</v>
      </c>
      <c r="D45" s="189" t="s">
        <v>2323</v>
      </c>
      <c r="E45" s="30"/>
      <c r="F45" s="30"/>
      <c r="G45" s="30"/>
      <c r="H45" s="30"/>
      <c r="I45" s="30"/>
      <c r="J45" s="30"/>
      <c r="K45" s="30"/>
      <c r="L45" s="30"/>
    </row>
    <row r="46" spans="1:12" ht="13.5" customHeight="1">
      <c r="A46" s="186" t="s">
        <v>800</v>
      </c>
      <c r="B46" s="190" t="s">
        <v>2353</v>
      </c>
      <c r="C46" s="189" t="s">
        <v>2321</v>
      </c>
      <c r="D46" s="189" t="s">
        <v>1584</v>
      </c>
      <c r="E46" s="30"/>
      <c r="F46" s="30"/>
      <c r="G46" s="30"/>
      <c r="H46" s="30"/>
      <c r="I46" s="30"/>
      <c r="J46" s="30"/>
      <c r="K46" s="30"/>
      <c r="L46" s="30"/>
    </row>
    <row r="47" spans="1:12" ht="13.5" customHeight="1">
      <c r="A47" s="186" t="s">
        <v>801</v>
      </c>
      <c r="B47" s="190" t="s">
        <v>2354</v>
      </c>
      <c r="C47" s="189" t="s">
        <v>2321</v>
      </c>
      <c r="D47" s="189" t="s">
        <v>2341</v>
      </c>
      <c r="E47" s="30"/>
      <c r="F47" s="30"/>
      <c r="G47" s="30"/>
      <c r="H47" s="30"/>
      <c r="I47" s="30"/>
      <c r="J47" s="30"/>
      <c r="K47" s="30"/>
      <c r="L47" s="30"/>
    </row>
    <row r="48" spans="1:12" ht="13.5" customHeight="1">
      <c r="A48" s="186" t="s">
        <v>802</v>
      </c>
      <c r="B48" s="190" t="s">
        <v>2355</v>
      </c>
      <c r="C48" s="189" t="s">
        <v>2321</v>
      </c>
      <c r="D48" s="189" t="s">
        <v>2356</v>
      </c>
      <c r="E48" s="30"/>
      <c r="F48" s="30"/>
      <c r="G48" s="30"/>
      <c r="H48" s="30"/>
      <c r="I48" s="30"/>
      <c r="J48" s="30"/>
      <c r="K48" s="30"/>
      <c r="L48" s="30"/>
    </row>
    <row r="49" spans="1:12" ht="13.5" customHeight="1">
      <c r="A49" s="186" t="s">
        <v>803</v>
      </c>
      <c r="B49" s="190" t="s">
        <v>2357</v>
      </c>
      <c r="C49" s="189" t="s">
        <v>2321</v>
      </c>
      <c r="D49" s="189" t="s">
        <v>2323</v>
      </c>
      <c r="E49" s="30"/>
      <c r="F49" s="30"/>
      <c r="G49" s="30"/>
      <c r="H49" s="30"/>
      <c r="I49" s="30"/>
      <c r="J49" s="30"/>
      <c r="K49" s="30"/>
      <c r="L49" s="30"/>
    </row>
    <row r="50" spans="1:12" ht="13.5" customHeight="1">
      <c r="A50" s="186" t="s">
        <v>804</v>
      </c>
      <c r="B50" s="190" t="s">
        <v>2358</v>
      </c>
      <c r="C50" s="189" t="s">
        <v>2321</v>
      </c>
      <c r="D50" s="189" t="s">
        <v>2356</v>
      </c>
      <c r="E50" s="30"/>
      <c r="F50" s="30"/>
      <c r="G50" s="30"/>
      <c r="H50" s="30"/>
      <c r="I50" s="30"/>
      <c r="J50" s="30"/>
      <c r="K50" s="30"/>
      <c r="L50" s="30"/>
    </row>
    <row r="51" spans="1:12" ht="13.5" customHeight="1">
      <c r="A51" s="186" t="s">
        <v>805</v>
      </c>
      <c r="B51" s="190" t="s">
        <v>2359</v>
      </c>
      <c r="C51" s="189" t="s">
        <v>2321</v>
      </c>
      <c r="D51" s="189" t="s">
        <v>1585</v>
      </c>
      <c r="E51" s="30"/>
      <c r="F51" s="30"/>
      <c r="G51" s="30"/>
      <c r="H51" s="30"/>
      <c r="I51" s="30"/>
      <c r="J51" s="30"/>
      <c r="K51" s="30"/>
      <c r="L51" s="30"/>
    </row>
    <row r="52" spans="1:12" ht="13.5" customHeight="1">
      <c r="A52" s="186" t="s">
        <v>988</v>
      </c>
      <c r="B52" s="190" t="s">
        <v>989</v>
      </c>
      <c r="C52" s="189" t="s">
        <v>2321</v>
      </c>
      <c r="D52" s="189" t="s">
        <v>1583</v>
      </c>
      <c r="E52" s="30"/>
      <c r="F52" s="30"/>
      <c r="G52" s="30"/>
      <c r="H52" s="30"/>
      <c r="I52" s="30"/>
      <c r="J52" s="30"/>
      <c r="K52" s="30"/>
      <c r="L52" s="30"/>
    </row>
    <row r="53" spans="1:12" ht="13.5" customHeight="1">
      <c r="A53" s="186" t="s">
        <v>806</v>
      </c>
      <c r="B53" s="190" t="s">
        <v>2360</v>
      </c>
      <c r="C53" s="189" t="s">
        <v>2321</v>
      </c>
      <c r="D53" s="189" t="s">
        <v>2361</v>
      </c>
      <c r="E53" s="30"/>
      <c r="F53" s="30"/>
      <c r="G53" s="30"/>
      <c r="H53" s="30"/>
      <c r="I53" s="30"/>
      <c r="J53" s="30"/>
      <c r="K53" s="30"/>
      <c r="L53" s="30"/>
    </row>
    <row r="54" spans="1:12" ht="13.5" customHeight="1">
      <c r="A54" s="186" t="s">
        <v>807</v>
      </c>
      <c r="B54" s="190" t="s">
        <v>1578</v>
      </c>
      <c r="C54" s="189" t="s">
        <v>1579</v>
      </c>
      <c r="D54" s="189" t="s">
        <v>2361</v>
      </c>
      <c r="E54" s="30"/>
      <c r="F54" s="30"/>
      <c r="G54" s="30"/>
      <c r="H54" s="30"/>
      <c r="I54" s="30"/>
      <c r="J54" s="30"/>
      <c r="K54" s="30"/>
      <c r="L54" s="30"/>
    </row>
    <row r="55" spans="1:12" ht="13.5" customHeight="1">
      <c r="A55" s="186" t="s">
        <v>808</v>
      </c>
      <c r="B55" s="190" t="s">
        <v>2362</v>
      </c>
      <c r="C55" s="189" t="s">
        <v>2321</v>
      </c>
      <c r="D55" s="189" t="s">
        <v>2341</v>
      </c>
      <c r="E55" s="30"/>
      <c r="F55" s="30"/>
      <c r="G55" s="30"/>
      <c r="H55" s="30"/>
      <c r="I55" s="30"/>
      <c r="J55" s="30"/>
      <c r="K55" s="30"/>
      <c r="L55" s="30"/>
    </row>
    <row r="56" spans="1:12" ht="13.5" customHeight="1">
      <c r="A56" s="186" t="s">
        <v>809</v>
      </c>
      <c r="B56" s="190" t="s">
        <v>2363</v>
      </c>
      <c r="C56" s="189" t="s">
        <v>2321</v>
      </c>
      <c r="D56" s="189" t="s">
        <v>2646</v>
      </c>
      <c r="E56" s="30"/>
      <c r="F56" s="30"/>
      <c r="G56" s="30"/>
      <c r="H56" s="30"/>
      <c r="I56" s="30"/>
      <c r="J56" s="30"/>
      <c r="K56" s="30"/>
      <c r="L56" s="30"/>
    </row>
    <row r="57" spans="1:12" ht="13.5" customHeight="1">
      <c r="A57" s="186" t="s">
        <v>810</v>
      </c>
      <c r="B57" s="191" t="s">
        <v>1580</v>
      </c>
      <c r="C57" s="189" t="s">
        <v>2321</v>
      </c>
      <c r="D57" s="189" t="s">
        <v>2373</v>
      </c>
      <c r="E57" s="30"/>
      <c r="F57" s="30"/>
      <c r="G57" s="30"/>
      <c r="H57" s="30"/>
      <c r="I57" s="30"/>
      <c r="J57" s="30"/>
      <c r="K57" s="30"/>
      <c r="L57" s="30"/>
    </row>
    <row r="58" spans="1:12" ht="13.5" customHeight="1">
      <c r="A58" s="186" t="s">
        <v>811</v>
      </c>
      <c r="B58" s="190" t="s">
        <v>2364</v>
      </c>
      <c r="C58" s="189" t="s">
        <v>2321</v>
      </c>
      <c r="D58" s="189" t="s">
        <v>1584</v>
      </c>
      <c r="E58" s="30"/>
      <c r="F58" s="30"/>
      <c r="G58" s="30"/>
      <c r="H58" s="30"/>
      <c r="I58" s="30"/>
      <c r="J58" s="30"/>
      <c r="K58" s="30"/>
      <c r="L58" s="30"/>
    </row>
    <row r="59" spans="1:12" ht="13.5" customHeight="1">
      <c r="A59" s="186" t="s">
        <v>812</v>
      </c>
      <c r="B59" s="190" t="s">
        <v>2365</v>
      </c>
      <c r="C59" s="189" t="s">
        <v>2321</v>
      </c>
      <c r="D59" s="189" t="s">
        <v>2327</v>
      </c>
      <c r="E59" s="30"/>
      <c r="F59" s="30"/>
      <c r="G59" s="30"/>
      <c r="H59" s="30"/>
      <c r="I59" s="30"/>
      <c r="J59" s="30"/>
      <c r="K59" s="30"/>
      <c r="L59" s="30"/>
    </row>
    <row r="60" spans="1:12" ht="13.5" customHeight="1">
      <c r="A60" s="186" t="s">
        <v>813</v>
      </c>
      <c r="B60" s="190" t="s">
        <v>2366</v>
      </c>
      <c r="C60" s="189" t="s">
        <v>2321</v>
      </c>
      <c r="D60" s="189" t="s">
        <v>2367</v>
      </c>
      <c r="E60" s="30"/>
      <c r="F60" s="30"/>
      <c r="G60" s="30"/>
      <c r="H60" s="30"/>
      <c r="I60" s="30"/>
      <c r="J60" s="30"/>
      <c r="K60" s="30"/>
      <c r="L60" s="30"/>
    </row>
    <row r="61" spans="1:12" ht="13.5" customHeight="1">
      <c r="A61" s="186" t="s">
        <v>814</v>
      </c>
      <c r="B61" s="188" t="s">
        <v>1581</v>
      </c>
      <c r="C61" s="189" t="s">
        <v>2321</v>
      </c>
      <c r="D61" s="189" t="s">
        <v>1584</v>
      </c>
      <c r="E61" s="30"/>
      <c r="F61" s="30"/>
      <c r="G61" s="30"/>
      <c r="H61" s="30"/>
      <c r="I61" s="30"/>
      <c r="J61" s="30"/>
      <c r="K61" s="30"/>
      <c r="L61" s="30"/>
    </row>
    <row r="62" spans="1:12" ht="13.5" customHeight="1">
      <c r="A62" s="186" t="s">
        <v>815</v>
      </c>
      <c r="B62" s="190" t="s">
        <v>2368</v>
      </c>
      <c r="C62" s="189" t="s">
        <v>2321</v>
      </c>
      <c r="D62" s="189" t="s">
        <v>2348</v>
      </c>
      <c r="E62" s="30"/>
      <c r="F62" s="30"/>
      <c r="G62" s="30"/>
      <c r="H62" s="30"/>
      <c r="I62" s="30"/>
      <c r="J62" s="30"/>
      <c r="K62" s="30"/>
      <c r="L62" s="30"/>
    </row>
    <row r="63" spans="1:12" ht="13.5" customHeight="1">
      <c r="A63" s="186" t="s">
        <v>816</v>
      </c>
      <c r="B63" s="188" t="s">
        <v>1582</v>
      </c>
      <c r="C63" s="189" t="s">
        <v>2321</v>
      </c>
      <c r="D63" s="189" t="s">
        <v>1585</v>
      </c>
      <c r="E63" s="30"/>
      <c r="F63" s="30"/>
      <c r="G63" s="30"/>
      <c r="H63" s="30"/>
      <c r="I63" s="30"/>
      <c r="J63" s="30"/>
      <c r="K63" s="30"/>
      <c r="L63" s="30"/>
    </row>
    <row r="64" spans="1:12" ht="13.5" customHeight="1">
      <c r="A64" s="186" t="s">
        <v>817</v>
      </c>
      <c r="B64" s="188" t="s">
        <v>2369</v>
      </c>
      <c r="C64" s="189" t="s">
        <v>2321</v>
      </c>
      <c r="D64" s="189" t="s">
        <v>1585</v>
      </c>
      <c r="E64" s="30"/>
      <c r="F64" s="30"/>
      <c r="G64" s="30"/>
      <c r="H64" s="30"/>
      <c r="I64" s="30"/>
      <c r="J64" s="30"/>
      <c r="K64" s="30"/>
      <c r="L64" s="30"/>
    </row>
    <row r="65" spans="1:12" ht="13.5" customHeight="1">
      <c r="A65" s="186" t="s">
        <v>1588</v>
      </c>
      <c r="B65" s="190" t="s">
        <v>2370</v>
      </c>
      <c r="C65" s="189" t="s">
        <v>2321</v>
      </c>
      <c r="D65" s="189" t="s">
        <v>1584</v>
      </c>
      <c r="E65" s="30"/>
      <c r="F65" s="30"/>
      <c r="G65" s="30"/>
      <c r="H65" s="30"/>
      <c r="I65" s="30"/>
      <c r="J65" s="30"/>
      <c r="K65" s="30"/>
      <c r="L65" s="30"/>
    </row>
    <row r="66" spans="1:12" ht="13.5" customHeight="1">
      <c r="A66" s="186" t="s">
        <v>818</v>
      </c>
      <c r="B66" s="190" t="s">
        <v>2371</v>
      </c>
      <c r="C66" s="189" t="s">
        <v>2321</v>
      </c>
      <c r="D66" s="189" t="s">
        <v>2367</v>
      </c>
      <c r="E66" s="30"/>
      <c r="F66" s="30"/>
      <c r="G66" s="30"/>
      <c r="H66" s="30"/>
      <c r="I66" s="30"/>
      <c r="J66" s="30"/>
      <c r="K66" s="30"/>
      <c r="L66" s="30"/>
    </row>
    <row r="67" spans="1:12" ht="13.5" customHeight="1">
      <c r="A67" s="186" t="s">
        <v>299</v>
      </c>
      <c r="B67" s="190" t="s">
        <v>300</v>
      </c>
      <c r="C67" s="189" t="s">
        <v>2321</v>
      </c>
      <c r="D67" s="189" t="s">
        <v>1584</v>
      </c>
      <c r="E67" s="30"/>
      <c r="F67" s="30"/>
      <c r="G67" s="30"/>
      <c r="H67" s="30"/>
      <c r="I67" s="30"/>
      <c r="J67" s="30"/>
      <c r="K67" s="30"/>
      <c r="L67" s="30"/>
    </row>
    <row r="68" spans="1:12" ht="13.5" customHeight="1">
      <c r="A68" s="186" t="s">
        <v>819</v>
      </c>
      <c r="B68" s="190" t="s">
        <v>2372</v>
      </c>
      <c r="C68" s="189" t="s">
        <v>2321</v>
      </c>
      <c r="D68" s="189" t="s">
        <v>1584</v>
      </c>
      <c r="E68" s="30"/>
      <c r="F68" s="30"/>
      <c r="G68" s="30"/>
      <c r="H68" s="30"/>
      <c r="I68" s="30"/>
      <c r="J68" s="30"/>
      <c r="K68" s="30"/>
      <c r="L68" s="30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P51"/>
  <sheetViews>
    <sheetView zoomScale="85" zoomScaleNormal="85" zoomScalePageLayoutView="0" workbookViewId="0" topLeftCell="A1">
      <selection activeCell="B18" sqref="B18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6" t="s">
        <v>1666</v>
      </c>
      <c r="B1" s="267" t="s">
        <v>1896</v>
      </c>
      <c r="C1" s="232"/>
      <c r="D1" s="233"/>
    </row>
    <row r="2" spans="1:4" ht="13.5" thickBot="1">
      <c r="A2" s="6" t="s">
        <v>1662</v>
      </c>
      <c r="B2" s="268" t="s">
        <v>1897</v>
      </c>
      <c r="C2" s="229"/>
      <c r="D2" s="230"/>
    </row>
    <row r="3" spans="1:4" ht="13.5" thickBot="1">
      <c r="A3" s="7" t="s">
        <v>1663</v>
      </c>
      <c r="B3" s="4" t="s">
        <v>1898</v>
      </c>
      <c r="C3" s="5"/>
      <c r="D3" s="3"/>
    </row>
    <row r="4" spans="1:4" ht="13.5" thickBot="1">
      <c r="A4" s="8" t="s">
        <v>1668</v>
      </c>
      <c r="B4" s="265" t="s">
        <v>1899</v>
      </c>
      <c r="C4" s="265"/>
      <c r="D4" s="266"/>
    </row>
    <row r="5" spans="1:4" ht="13.5" thickBot="1">
      <c r="A5" s="8" t="s">
        <v>1665</v>
      </c>
      <c r="B5" s="269" t="s">
        <v>1900</v>
      </c>
      <c r="C5" s="265"/>
      <c r="D5" s="266"/>
    </row>
    <row r="6" spans="1:4" ht="13.5" thickBot="1">
      <c r="A6" s="8" t="s">
        <v>1901</v>
      </c>
      <c r="B6" s="265" t="s">
        <v>1902</v>
      </c>
      <c r="C6" s="265"/>
      <c r="D6" s="266"/>
    </row>
    <row r="7" spans="1:16" ht="27.75" customHeight="1">
      <c r="A7" s="9" t="s">
        <v>1667</v>
      </c>
      <c r="B7" s="9" t="s">
        <v>1660</v>
      </c>
      <c r="C7" s="9" t="s">
        <v>1669</v>
      </c>
      <c r="D7" s="10" t="s">
        <v>1661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98" t="s">
        <v>641</v>
      </c>
      <c r="B8" s="144" t="s">
        <v>1903</v>
      </c>
      <c r="C8" s="144" t="s">
        <v>309</v>
      </c>
      <c r="D8" s="199" t="s">
        <v>1904</v>
      </c>
      <c r="G8" s="18"/>
      <c r="H8" s="18"/>
      <c r="I8" s="17"/>
      <c r="J8" s="17"/>
      <c r="K8" s="17"/>
      <c r="L8" s="17"/>
      <c r="M8" s="17"/>
      <c r="N8" s="18"/>
      <c r="O8" s="17"/>
      <c r="P8" s="17"/>
    </row>
    <row r="9" spans="1:16" ht="12.75">
      <c r="A9" s="198" t="s">
        <v>310</v>
      </c>
      <c r="B9" s="144" t="s">
        <v>311</v>
      </c>
      <c r="C9" s="144" t="s">
        <v>849</v>
      </c>
      <c r="D9" s="199" t="s">
        <v>1904</v>
      </c>
      <c r="G9" s="18"/>
      <c r="H9" s="18"/>
      <c r="I9" s="17"/>
      <c r="J9" s="17"/>
      <c r="K9" s="17"/>
      <c r="L9" s="17"/>
      <c r="M9" s="17"/>
      <c r="N9" s="18"/>
      <c r="O9" s="17"/>
      <c r="P9" s="17"/>
    </row>
    <row r="10" spans="1:16" ht="12.75">
      <c r="A10" s="198" t="s">
        <v>642</v>
      </c>
      <c r="B10" s="144" t="s">
        <v>1905</v>
      </c>
      <c r="C10" s="144" t="s">
        <v>309</v>
      </c>
      <c r="D10" s="199" t="s">
        <v>1904</v>
      </c>
      <c r="G10" s="18"/>
      <c r="H10" s="18"/>
      <c r="I10" s="17"/>
      <c r="J10" s="17"/>
      <c r="K10" s="17"/>
      <c r="L10" s="17"/>
      <c r="M10" s="17"/>
      <c r="N10" s="18"/>
      <c r="O10" s="17"/>
      <c r="P10" s="17"/>
    </row>
    <row r="11" spans="1:16" ht="12.75">
      <c r="A11" s="198" t="s">
        <v>643</v>
      </c>
      <c r="B11" s="144" t="s">
        <v>1906</v>
      </c>
      <c r="C11" s="144" t="s">
        <v>309</v>
      </c>
      <c r="D11" s="199" t="s">
        <v>1904</v>
      </c>
      <c r="G11" s="18"/>
      <c r="H11" s="18"/>
      <c r="I11" s="17"/>
      <c r="J11" s="17"/>
      <c r="K11" s="17"/>
      <c r="L11" s="17"/>
      <c r="M11" s="17"/>
      <c r="N11" s="18"/>
      <c r="O11" s="17"/>
      <c r="P11" s="17"/>
    </row>
    <row r="12" spans="1:16" ht="12.75">
      <c r="A12" s="198" t="s">
        <v>644</v>
      </c>
      <c r="B12" s="144" t="s">
        <v>1907</v>
      </c>
      <c r="C12" s="144" t="s">
        <v>309</v>
      </c>
      <c r="D12" s="199" t="s">
        <v>1904</v>
      </c>
      <c r="G12" s="18"/>
      <c r="H12" s="18"/>
      <c r="I12" s="17"/>
      <c r="J12" s="17"/>
      <c r="K12" s="17"/>
      <c r="L12" s="17"/>
      <c r="M12" s="17"/>
      <c r="N12" s="18"/>
      <c r="O12" s="17"/>
      <c r="P12" s="17"/>
    </row>
    <row r="13" spans="1:16" ht="12.75">
      <c r="A13" s="11"/>
      <c r="B13" s="11"/>
      <c r="C13" s="11"/>
      <c r="D13" s="11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O134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6" bestFit="1" customWidth="1"/>
    <col min="8" max="11" width="13.8515625" style="16" customWidth="1"/>
    <col min="12" max="13" width="9.140625" style="16" customWidth="1"/>
    <col min="14" max="14" width="10.00390625" style="0" customWidth="1"/>
    <col min="15" max="15" width="17.28125" style="0" customWidth="1"/>
  </cols>
  <sheetData>
    <row r="1" spans="1:15" ht="13.5" thickBot="1">
      <c r="A1" s="56" t="s">
        <v>1666</v>
      </c>
      <c r="B1" s="258" t="s">
        <v>2042</v>
      </c>
      <c r="C1" s="253"/>
      <c r="D1" s="25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thickBot="1">
      <c r="A2" s="56" t="s">
        <v>1662</v>
      </c>
      <c r="B2" s="270" t="s">
        <v>2041</v>
      </c>
      <c r="C2" s="259"/>
      <c r="D2" s="26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.5" thickBot="1">
      <c r="A3" s="57" t="s">
        <v>1663</v>
      </c>
      <c r="B3" s="64" t="s">
        <v>2040</v>
      </c>
      <c r="C3" s="63"/>
      <c r="D3" s="6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58" t="s">
        <v>1668</v>
      </c>
      <c r="B4" s="259" t="s">
        <v>2039</v>
      </c>
      <c r="C4" s="259"/>
      <c r="D4" s="26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40.5" customHeight="1" thickBot="1">
      <c r="A5" s="58" t="s">
        <v>1665</v>
      </c>
      <c r="B5" s="262" t="s">
        <v>2038</v>
      </c>
      <c r="C5" s="263"/>
      <c r="D5" s="264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3.5" thickBot="1">
      <c r="A6" s="58" t="s">
        <v>1901</v>
      </c>
      <c r="B6" s="262" t="s">
        <v>302</v>
      </c>
      <c r="C6" s="263"/>
      <c r="D6" s="26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7.75" customHeight="1">
      <c r="A7" s="59" t="s">
        <v>1667</v>
      </c>
      <c r="B7" s="59" t="s">
        <v>1660</v>
      </c>
      <c r="C7" s="59" t="s">
        <v>1669</v>
      </c>
      <c r="D7" s="61" t="s">
        <v>1661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">
      <c r="A8" s="193" t="s">
        <v>1611</v>
      </c>
      <c r="B8" s="69" t="s">
        <v>2037</v>
      </c>
      <c r="C8" s="193" t="s">
        <v>2036</v>
      </c>
      <c r="D8" s="193" t="s">
        <v>2035</v>
      </c>
      <c r="E8" s="30"/>
      <c r="F8" s="192"/>
      <c r="G8" s="66"/>
      <c r="H8" s="66"/>
      <c r="I8" s="66"/>
      <c r="J8" s="67"/>
      <c r="K8" s="65"/>
      <c r="L8" s="66"/>
      <c r="M8" s="66"/>
      <c r="N8" s="67"/>
      <c r="O8" s="65"/>
    </row>
    <row r="9" spans="1:15" ht="15">
      <c r="A9" s="193" t="s">
        <v>1612</v>
      </c>
      <c r="B9" s="69" t="s">
        <v>2034</v>
      </c>
      <c r="C9" s="193" t="s">
        <v>1948</v>
      </c>
      <c r="D9" s="193" t="s">
        <v>2033</v>
      </c>
      <c r="E9" s="30"/>
      <c r="F9" s="192"/>
      <c r="G9" s="66"/>
      <c r="H9" s="66"/>
      <c r="I9" s="66"/>
      <c r="J9" s="67"/>
      <c r="K9" s="65"/>
      <c r="L9" s="66"/>
      <c r="M9" s="66"/>
      <c r="N9" s="67"/>
      <c r="O9" s="65"/>
    </row>
    <row r="10" spans="1:15" ht="15">
      <c r="A10" s="193" t="s">
        <v>1613</v>
      </c>
      <c r="B10" s="69" t="s">
        <v>2032</v>
      </c>
      <c r="C10" s="193" t="s">
        <v>1909</v>
      </c>
      <c r="D10" s="193" t="s">
        <v>1911</v>
      </c>
      <c r="E10" s="30"/>
      <c r="F10" s="192"/>
      <c r="G10" s="66"/>
      <c r="H10" s="66"/>
      <c r="I10" s="66"/>
      <c r="J10" s="67"/>
      <c r="K10" s="65"/>
      <c r="L10" s="66"/>
      <c r="M10" s="66"/>
      <c r="N10" s="67"/>
      <c r="O10" s="65"/>
    </row>
    <row r="11" spans="1:15" ht="15">
      <c r="A11" s="193" t="s">
        <v>1614</v>
      </c>
      <c r="B11" s="69" t="s">
        <v>2031</v>
      </c>
      <c r="C11" s="193" t="s">
        <v>1909</v>
      </c>
      <c r="D11" s="193" t="s">
        <v>2382</v>
      </c>
      <c r="E11" s="30"/>
      <c r="F11" s="192"/>
      <c r="G11" s="66"/>
      <c r="H11" s="66"/>
      <c r="I11" s="66"/>
      <c r="J11" s="67"/>
      <c r="K11" s="65"/>
      <c r="L11" s="66"/>
      <c r="M11" s="66"/>
      <c r="N11" s="67"/>
      <c r="O11" s="65"/>
    </row>
    <row r="12" spans="1:15" ht="15">
      <c r="A12" s="70" t="s">
        <v>1615</v>
      </c>
      <c r="B12" s="69" t="s">
        <v>2030</v>
      </c>
      <c r="C12" s="193" t="s">
        <v>1909</v>
      </c>
      <c r="D12" s="193" t="s">
        <v>1911</v>
      </c>
      <c r="E12" s="30"/>
      <c r="F12" s="192"/>
      <c r="G12" s="66"/>
      <c r="H12" s="66"/>
      <c r="I12" s="66"/>
      <c r="J12" s="67"/>
      <c r="K12" s="65"/>
      <c r="L12" s="66"/>
      <c r="M12" s="66"/>
      <c r="N12" s="67"/>
      <c r="O12" s="65"/>
    </row>
    <row r="13" spans="1:15" ht="15">
      <c r="A13" s="193" t="s">
        <v>1616</v>
      </c>
      <c r="B13" s="69" t="s">
        <v>2029</v>
      </c>
      <c r="C13" s="193" t="s">
        <v>1909</v>
      </c>
      <c r="D13" s="193" t="s">
        <v>850</v>
      </c>
      <c r="E13" s="30"/>
      <c r="F13" s="192"/>
      <c r="G13" s="66"/>
      <c r="H13" s="66"/>
      <c r="I13" s="66"/>
      <c r="J13" s="67"/>
      <c r="K13" s="65"/>
      <c r="L13" s="66"/>
      <c r="M13" s="66"/>
      <c r="N13" s="67"/>
      <c r="O13" s="65"/>
    </row>
    <row r="14" spans="1:15" ht="15">
      <c r="A14" s="193" t="s">
        <v>1617</v>
      </c>
      <c r="B14" s="69" t="s">
        <v>2028</v>
      </c>
      <c r="C14" s="193" t="s">
        <v>1909</v>
      </c>
      <c r="D14" s="193" t="s">
        <v>1911</v>
      </c>
      <c r="E14" s="30"/>
      <c r="F14" s="192"/>
      <c r="G14" s="66"/>
      <c r="H14" s="66"/>
      <c r="I14" s="66"/>
      <c r="J14" s="67"/>
      <c r="K14" s="65"/>
      <c r="L14" s="66"/>
      <c r="M14" s="66"/>
      <c r="N14" s="67"/>
      <c r="O14" s="65"/>
    </row>
    <row r="15" spans="1:15" ht="15">
      <c r="A15" s="193" t="s">
        <v>1618</v>
      </c>
      <c r="B15" s="69" t="s">
        <v>2027</v>
      </c>
      <c r="C15" s="193" t="s">
        <v>1909</v>
      </c>
      <c r="D15" s="193" t="s">
        <v>1911</v>
      </c>
      <c r="E15" s="30"/>
      <c r="F15" s="192"/>
      <c r="G15" s="66"/>
      <c r="H15" s="66"/>
      <c r="I15" s="66"/>
      <c r="J15" s="67"/>
      <c r="K15" s="65"/>
      <c r="L15" s="66"/>
      <c r="M15" s="66"/>
      <c r="N15" s="67"/>
      <c r="O15" s="65"/>
    </row>
    <row r="16" spans="1:15" ht="15">
      <c r="A16" s="193" t="s">
        <v>1619</v>
      </c>
      <c r="B16" s="69" t="s">
        <v>2026</v>
      </c>
      <c r="C16" s="193" t="s">
        <v>1909</v>
      </c>
      <c r="D16" s="193" t="s">
        <v>1911</v>
      </c>
      <c r="E16" s="30"/>
      <c r="F16" s="192"/>
      <c r="G16" s="66"/>
      <c r="H16" s="66"/>
      <c r="I16" s="66"/>
      <c r="J16" s="67"/>
      <c r="K16" s="65"/>
      <c r="L16" s="66"/>
      <c r="M16" s="66"/>
      <c r="N16" s="67"/>
      <c r="O16" s="65"/>
    </row>
    <row r="17" spans="1:15" ht="15">
      <c r="A17" s="193" t="s">
        <v>1620</v>
      </c>
      <c r="B17" s="69" t="s">
        <v>2025</v>
      </c>
      <c r="C17" s="193" t="s">
        <v>1909</v>
      </c>
      <c r="D17" s="193" t="s">
        <v>1911</v>
      </c>
      <c r="E17" s="30"/>
      <c r="F17" s="192"/>
      <c r="G17" s="66"/>
      <c r="H17" s="66"/>
      <c r="I17" s="66"/>
      <c r="J17" s="67"/>
      <c r="K17" s="65"/>
      <c r="L17" s="66"/>
      <c r="M17" s="66"/>
      <c r="N17" s="67"/>
      <c r="O17" s="65"/>
    </row>
    <row r="18" spans="1:15" ht="15">
      <c r="A18" s="193" t="s">
        <v>1621</v>
      </c>
      <c r="B18" s="69" t="s">
        <v>2024</v>
      </c>
      <c r="C18" s="193" t="s">
        <v>1909</v>
      </c>
      <c r="D18" s="193" t="s">
        <v>1915</v>
      </c>
      <c r="E18" s="30"/>
      <c r="F18" s="192"/>
      <c r="G18" s="66"/>
      <c r="H18" s="66"/>
      <c r="I18" s="66"/>
      <c r="J18" s="67"/>
      <c r="K18" s="65"/>
      <c r="L18" s="66"/>
      <c r="M18" s="66"/>
      <c r="N18" s="67"/>
      <c r="O18" s="65"/>
    </row>
    <row r="19" spans="1:15" ht="15">
      <c r="A19" s="193" t="s">
        <v>1622</v>
      </c>
      <c r="B19" s="69" t="s">
        <v>2023</v>
      </c>
      <c r="C19" s="193" t="s">
        <v>1909</v>
      </c>
      <c r="D19" s="193" t="s">
        <v>1911</v>
      </c>
      <c r="E19" s="30"/>
      <c r="F19" s="192"/>
      <c r="G19" s="66"/>
      <c r="H19" s="66"/>
      <c r="I19" s="66"/>
      <c r="J19" s="67"/>
      <c r="K19" s="65"/>
      <c r="L19" s="66"/>
      <c r="M19" s="66"/>
      <c r="N19" s="67"/>
      <c r="O19" s="65"/>
    </row>
    <row r="20" spans="1:15" ht="15">
      <c r="A20" s="193" t="s">
        <v>1589</v>
      </c>
      <c r="B20" s="69" t="s">
        <v>2022</v>
      </c>
      <c r="C20" s="193" t="s">
        <v>1909</v>
      </c>
      <c r="D20" s="193" t="s">
        <v>2382</v>
      </c>
      <c r="E20" s="30"/>
      <c r="F20" s="192"/>
      <c r="G20" s="66"/>
      <c r="H20" s="66"/>
      <c r="I20" s="66"/>
      <c r="J20" s="67"/>
      <c r="K20" s="65"/>
      <c r="L20" s="66"/>
      <c r="M20" s="66"/>
      <c r="N20" s="67"/>
      <c r="O20" s="65"/>
    </row>
    <row r="21" spans="1:15" ht="15">
      <c r="A21" s="193" t="s">
        <v>1623</v>
      </c>
      <c r="B21" s="69" t="s">
        <v>2021</v>
      </c>
      <c r="C21" s="193" t="s">
        <v>1909</v>
      </c>
      <c r="D21" s="193" t="s">
        <v>1911</v>
      </c>
      <c r="E21" s="30"/>
      <c r="F21" s="192"/>
      <c r="G21" s="66"/>
      <c r="H21" s="66"/>
      <c r="I21" s="66"/>
      <c r="J21" s="67"/>
      <c r="K21" s="65"/>
      <c r="L21" s="66"/>
      <c r="M21" s="66"/>
      <c r="N21" s="67"/>
      <c r="O21" s="65"/>
    </row>
    <row r="22" spans="1:15" ht="15">
      <c r="A22" s="193" t="s">
        <v>1624</v>
      </c>
      <c r="B22" s="69" t="s">
        <v>2020</v>
      </c>
      <c r="C22" s="193" t="s">
        <v>1909</v>
      </c>
      <c r="D22" s="193" t="s">
        <v>1908</v>
      </c>
      <c r="E22" s="30"/>
      <c r="F22" s="192"/>
      <c r="G22" s="66"/>
      <c r="H22" s="66"/>
      <c r="I22" s="66"/>
      <c r="J22" s="67"/>
      <c r="K22" s="65"/>
      <c r="L22" s="66"/>
      <c r="M22" s="66"/>
      <c r="N22" s="67"/>
      <c r="O22" s="65"/>
    </row>
    <row r="23" spans="1:15" ht="15">
      <c r="A23" s="193" t="s">
        <v>1625</v>
      </c>
      <c r="B23" s="69" t="s">
        <v>2019</v>
      </c>
      <c r="C23" s="193" t="s">
        <v>1909</v>
      </c>
      <c r="D23" s="193" t="s">
        <v>2382</v>
      </c>
      <c r="E23" s="30"/>
      <c r="F23" s="192"/>
      <c r="G23" s="66"/>
      <c r="H23" s="66"/>
      <c r="I23" s="66"/>
      <c r="J23" s="67"/>
      <c r="K23" s="65"/>
      <c r="L23" s="66"/>
      <c r="M23" s="66"/>
      <c r="N23" s="67"/>
      <c r="O23" s="65"/>
    </row>
    <row r="24" spans="1:15" ht="15">
      <c r="A24" s="193" t="s">
        <v>1626</v>
      </c>
      <c r="B24" s="69" t="s">
        <v>2018</v>
      </c>
      <c r="C24" s="193" t="s">
        <v>1909</v>
      </c>
      <c r="D24" s="193" t="s">
        <v>1911</v>
      </c>
      <c r="E24" s="30"/>
      <c r="F24" s="192"/>
      <c r="G24" s="66"/>
      <c r="H24" s="66"/>
      <c r="I24" s="66"/>
      <c r="J24" s="67"/>
      <c r="K24" s="65"/>
      <c r="L24" s="66"/>
      <c r="M24" s="66"/>
      <c r="N24" s="67"/>
      <c r="O24" s="65"/>
    </row>
    <row r="25" spans="1:15" ht="15">
      <c r="A25" s="193" t="s">
        <v>1627</v>
      </c>
      <c r="B25" s="69" t="s">
        <v>2017</v>
      </c>
      <c r="C25" s="193" t="s">
        <v>1909</v>
      </c>
      <c r="D25" s="193" t="s">
        <v>1911</v>
      </c>
      <c r="E25" s="30"/>
      <c r="F25" s="192"/>
      <c r="G25" s="66"/>
      <c r="H25" s="66"/>
      <c r="I25" s="66"/>
      <c r="J25" s="67"/>
      <c r="K25" s="65"/>
      <c r="L25" s="66"/>
      <c r="M25" s="66"/>
      <c r="N25" s="67"/>
      <c r="O25" s="65"/>
    </row>
    <row r="26" spans="1:15" ht="15">
      <c r="A26" s="193" t="s">
        <v>1628</v>
      </c>
      <c r="B26" s="69" t="s">
        <v>2016</v>
      </c>
      <c r="C26" s="193" t="s">
        <v>1909</v>
      </c>
      <c r="D26" s="193" t="s">
        <v>1911</v>
      </c>
      <c r="E26" s="30"/>
      <c r="F26" s="192"/>
      <c r="G26" s="66"/>
      <c r="H26" s="66"/>
      <c r="I26" s="66"/>
      <c r="J26" s="67"/>
      <c r="K26" s="65"/>
      <c r="L26" s="66"/>
      <c r="M26" s="66"/>
      <c r="N26" s="67"/>
      <c r="O26" s="65"/>
    </row>
    <row r="27" spans="1:15" ht="15">
      <c r="A27" s="193" t="s">
        <v>1629</v>
      </c>
      <c r="B27" s="69" t="s">
        <v>2015</v>
      </c>
      <c r="C27" s="193" t="s">
        <v>1909</v>
      </c>
      <c r="D27" s="193" t="s">
        <v>1911</v>
      </c>
      <c r="E27" s="30"/>
      <c r="F27" s="192"/>
      <c r="G27" s="66"/>
      <c r="H27" s="66"/>
      <c r="I27" s="66"/>
      <c r="J27" s="67"/>
      <c r="K27" s="65"/>
      <c r="L27" s="66"/>
      <c r="M27" s="66"/>
      <c r="N27" s="67"/>
      <c r="O27" s="65"/>
    </row>
    <row r="28" spans="1:15" ht="15">
      <c r="A28" s="193" t="s">
        <v>1630</v>
      </c>
      <c r="B28" s="69" t="s">
        <v>2014</v>
      </c>
      <c r="C28" s="193" t="s">
        <v>1909</v>
      </c>
      <c r="D28" s="193" t="s">
        <v>1908</v>
      </c>
      <c r="E28" s="30"/>
      <c r="F28" s="192"/>
      <c r="G28" s="66"/>
      <c r="H28" s="66"/>
      <c r="I28" s="66"/>
      <c r="J28" s="67"/>
      <c r="K28" s="65"/>
      <c r="L28" s="66"/>
      <c r="M28" s="66"/>
      <c r="N28" s="67"/>
      <c r="O28" s="65"/>
    </row>
    <row r="29" spans="1:15" ht="15">
      <c r="A29" s="193" t="s">
        <v>1631</v>
      </c>
      <c r="B29" s="69" t="s">
        <v>2013</v>
      </c>
      <c r="C29" s="193" t="s">
        <v>1909</v>
      </c>
      <c r="D29" s="193" t="s">
        <v>1911</v>
      </c>
      <c r="E29" s="30"/>
      <c r="F29" s="192"/>
      <c r="G29" s="66"/>
      <c r="H29" s="66"/>
      <c r="I29" s="66"/>
      <c r="J29" s="67"/>
      <c r="K29" s="65"/>
      <c r="L29" s="66"/>
      <c r="M29" s="66"/>
      <c r="N29" s="67"/>
      <c r="O29" s="65"/>
    </row>
    <row r="30" spans="1:15" ht="15">
      <c r="A30" s="193" t="s">
        <v>1632</v>
      </c>
      <c r="B30" s="69" t="s">
        <v>2012</v>
      </c>
      <c r="C30" s="193" t="s">
        <v>1909</v>
      </c>
      <c r="D30" s="193" t="s">
        <v>1911</v>
      </c>
      <c r="E30" s="30"/>
      <c r="F30" s="192"/>
      <c r="G30" s="66"/>
      <c r="H30" s="66"/>
      <c r="I30" s="66"/>
      <c r="J30" s="67"/>
      <c r="K30" s="65"/>
      <c r="L30" s="66"/>
      <c r="M30" s="66"/>
      <c r="N30" s="67"/>
      <c r="O30" s="65"/>
    </row>
    <row r="31" spans="1:15" ht="15">
      <c r="A31" s="193" t="s">
        <v>1633</v>
      </c>
      <c r="B31" s="69" t="s">
        <v>2011</v>
      </c>
      <c r="C31" s="193" t="s">
        <v>1909</v>
      </c>
      <c r="D31" s="193" t="s">
        <v>1911</v>
      </c>
      <c r="E31" s="30"/>
      <c r="F31" s="192"/>
      <c r="G31" s="66"/>
      <c r="H31" s="66"/>
      <c r="I31" s="66"/>
      <c r="J31" s="67"/>
      <c r="K31" s="65"/>
      <c r="L31" s="66"/>
      <c r="M31" s="66"/>
      <c r="N31" s="67"/>
      <c r="O31" s="65"/>
    </row>
    <row r="32" spans="1:15" ht="15">
      <c r="A32" s="193" t="s">
        <v>303</v>
      </c>
      <c r="B32" s="69" t="s">
        <v>2010</v>
      </c>
      <c r="C32" s="193" t="s">
        <v>1909</v>
      </c>
      <c r="D32" s="193" t="s">
        <v>1911</v>
      </c>
      <c r="E32" s="30"/>
      <c r="F32" s="192"/>
      <c r="G32" s="66"/>
      <c r="H32" s="66"/>
      <c r="I32" s="66"/>
      <c r="J32" s="67"/>
      <c r="K32" s="65"/>
      <c r="L32" s="66"/>
      <c r="M32" s="66"/>
      <c r="N32" s="67"/>
      <c r="O32" s="65"/>
    </row>
    <row r="33" spans="1:15" ht="15">
      <c r="A33" s="193" t="s">
        <v>1634</v>
      </c>
      <c r="B33" s="69" t="s">
        <v>2009</v>
      </c>
      <c r="C33" s="193" t="s">
        <v>1909</v>
      </c>
      <c r="D33" s="193" t="s">
        <v>1911</v>
      </c>
      <c r="E33" s="30"/>
      <c r="F33" s="192"/>
      <c r="G33" s="66"/>
      <c r="H33" s="66"/>
      <c r="I33" s="66"/>
      <c r="J33" s="67"/>
      <c r="K33" s="65"/>
      <c r="L33" s="66"/>
      <c r="M33" s="66"/>
      <c r="N33" s="67"/>
      <c r="O33" s="65"/>
    </row>
    <row r="34" spans="1:15" ht="15">
      <c r="A34" s="193" t="s">
        <v>1635</v>
      </c>
      <c r="B34" s="69" t="s">
        <v>2008</v>
      </c>
      <c r="C34" s="193" t="s">
        <v>1909</v>
      </c>
      <c r="D34" s="193" t="s">
        <v>1911</v>
      </c>
      <c r="E34" s="30"/>
      <c r="F34" s="192"/>
      <c r="G34" s="66"/>
      <c r="H34" s="66"/>
      <c r="I34" s="66"/>
      <c r="J34" s="67"/>
      <c r="K34" s="65"/>
      <c r="L34" s="66"/>
      <c r="M34" s="66"/>
      <c r="N34" s="67"/>
      <c r="O34" s="65"/>
    </row>
    <row r="35" spans="1:15" ht="15">
      <c r="A35" s="193" t="s">
        <v>1636</v>
      </c>
      <c r="B35" s="69" t="s">
        <v>2007</v>
      </c>
      <c r="C35" s="193" t="s">
        <v>1909</v>
      </c>
      <c r="D35" s="193" t="s">
        <v>1911</v>
      </c>
      <c r="E35" s="30"/>
      <c r="F35" s="192"/>
      <c r="G35" s="66"/>
      <c r="H35" s="66"/>
      <c r="I35" s="66"/>
      <c r="J35" s="67"/>
      <c r="K35" s="65"/>
      <c r="L35" s="66"/>
      <c r="M35" s="66"/>
      <c r="N35" s="67"/>
      <c r="O35" s="65"/>
    </row>
    <row r="36" spans="1:15" ht="15">
      <c r="A36" s="193" t="s">
        <v>1637</v>
      </c>
      <c r="B36" s="69" t="s">
        <v>2006</v>
      </c>
      <c r="C36" s="193" t="s">
        <v>1909</v>
      </c>
      <c r="D36" s="193" t="s">
        <v>1911</v>
      </c>
      <c r="E36" s="30"/>
      <c r="F36" s="192"/>
      <c r="G36" s="66"/>
      <c r="H36" s="66"/>
      <c r="I36" s="66"/>
      <c r="J36" s="67"/>
      <c r="K36" s="65"/>
      <c r="L36" s="66"/>
      <c r="M36" s="66"/>
      <c r="N36" s="67"/>
      <c r="O36" s="65"/>
    </row>
    <row r="37" spans="1:15" ht="15">
      <c r="A37" s="193" t="s">
        <v>1638</v>
      </c>
      <c r="B37" s="69" t="s">
        <v>2005</v>
      </c>
      <c r="C37" s="193" t="s">
        <v>1909</v>
      </c>
      <c r="D37" s="193" t="s">
        <v>2382</v>
      </c>
      <c r="E37" s="30"/>
      <c r="F37" s="192"/>
      <c r="G37" s="66"/>
      <c r="H37" s="66"/>
      <c r="I37" s="66"/>
      <c r="J37" s="67"/>
      <c r="K37" s="65"/>
      <c r="L37" s="66"/>
      <c r="M37" s="66"/>
      <c r="N37" s="67"/>
      <c r="O37" s="65"/>
    </row>
    <row r="38" spans="1:15" ht="15">
      <c r="A38" s="193" t="s">
        <v>1639</v>
      </c>
      <c r="B38" s="69" t="s">
        <v>2004</v>
      </c>
      <c r="C38" s="193" t="s">
        <v>1909</v>
      </c>
      <c r="D38" s="193" t="s">
        <v>1918</v>
      </c>
      <c r="E38" s="30"/>
      <c r="F38" s="192"/>
      <c r="G38" s="66"/>
      <c r="H38" s="66"/>
      <c r="I38" s="66"/>
      <c r="J38" s="67"/>
      <c r="K38" s="65"/>
      <c r="L38" s="66"/>
      <c r="M38" s="66"/>
      <c r="N38" s="67"/>
      <c r="O38" s="65"/>
    </row>
    <row r="39" spans="1:15" ht="15">
      <c r="A39" s="193" t="s">
        <v>1640</v>
      </c>
      <c r="B39" s="69" t="s">
        <v>2003</v>
      </c>
      <c r="C39" s="193" t="s">
        <v>1909</v>
      </c>
      <c r="D39" s="193" t="s">
        <v>1911</v>
      </c>
      <c r="E39" s="30"/>
      <c r="F39" s="192"/>
      <c r="G39" s="66"/>
      <c r="H39" s="66"/>
      <c r="I39" s="66"/>
      <c r="J39" s="67"/>
      <c r="K39" s="65"/>
      <c r="L39" s="66"/>
      <c r="M39" s="66"/>
      <c r="N39" s="67"/>
      <c r="O39" s="65"/>
    </row>
    <row r="40" spans="1:15" ht="15">
      <c r="A40" s="193" t="s">
        <v>1641</v>
      </c>
      <c r="B40" s="69" t="s">
        <v>2002</v>
      </c>
      <c r="C40" s="193" t="s">
        <v>1909</v>
      </c>
      <c r="D40" s="193" t="s">
        <v>1911</v>
      </c>
      <c r="E40" s="30"/>
      <c r="F40" s="192"/>
      <c r="G40" s="66"/>
      <c r="H40" s="66"/>
      <c r="I40" s="66"/>
      <c r="J40" s="67"/>
      <c r="K40" s="65"/>
      <c r="L40" s="66"/>
      <c r="M40" s="66"/>
      <c r="N40" s="67"/>
      <c r="O40" s="65"/>
    </row>
    <row r="41" spans="1:15" ht="15">
      <c r="A41" s="193" t="s">
        <v>304</v>
      </c>
      <c r="B41" s="69" t="s">
        <v>1512</v>
      </c>
      <c r="C41" s="193" t="s">
        <v>1909</v>
      </c>
      <c r="D41" s="193" t="s">
        <v>2382</v>
      </c>
      <c r="E41" s="30"/>
      <c r="F41" s="192"/>
      <c r="G41" s="66"/>
      <c r="H41" s="66"/>
      <c r="I41" s="66"/>
      <c r="J41" s="67"/>
      <c r="K41" s="65"/>
      <c r="L41" s="66"/>
      <c r="M41" s="66"/>
      <c r="N41" s="67"/>
      <c r="O41" s="65"/>
    </row>
    <row r="42" spans="1:15" ht="15">
      <c r="A42" s="193" t="s">
        <v>1642</v>
      </c>
      <c r="B42" s="69" t="s">
        <v>2001</v>
      </c>
      <c r="C42" s="193" t="s">
        <v>1909</v>
      </c>
      <c r="D42" s="193" t="s">
        <v>1911</v>
      </c>
      <c r="E42" s="30"/>
      <c r="F42" s="192"/>
      <c r="G42" s="66"/>
      <c r="H42" s="66"/>
      <c r="I42" s="66"/>
      <c r="J42" s="67"/>
      <c r="K42" s="65"/>
      <c r="L42" s="66"/>
      <c r="M42" s="66"/>
      <c r="N42" s="67"/>
      <c r="O42" s="65"/>
    </row>
    <row r="43" spans="1:15" ht="15">
      <c r="A43" s="193" t="s">
        <v>1643</v>
      </c>
      <c r="B43" s="69" t="s">
        <v>2000</v>
      </c>
      <c r="C43" s="193" t="s">
        <v>1909</v>
      </c>
      <c r="D43" s="193" t="s">
        <v>1911</v>
      </c>
      <c r="E43" s="30"/>
      <c r="F43" s="192"/>
      <c r="G43" s="66"/>
      <c r="H43" s="66"/>
      <c r="I43" s="66"/>
      <c r="J43" s="67"/>
      <c r="K43" s="65"/>
      <c r="L43" s="66"/>
      <c r="M43" s="66"/>
      <c r="N43" s="67"/>
      <c r="O43" s="65"/>
    </row>
    <row r="44" spans="1:15" ht="15">
      <c r="A44" s="193" t="s">
        <v>1644</v>
      </c>
      <c r="B44" s="69" t="s">
        <v>1999</v>
      </c>
      <c r="C44" s="193" t="s">
        <v>1909</v>
      </c>
      <c r="D44" s="193" t="s">
        <v>1911</v>
      </c>
      <c r="E44" s="30"/>
      <c r="F44" s="192"/>
      <c r="G44" s="66"/>
      <c r="H44" s="66"/>
      <c r="I44" s="66"/>
      <c r="J44" s="67"/>
      <c r="K44" s="65"/>
      <c r="L44" s="66"/>
      <c r="M44" s="66"/>
      <c r="N44" s="67"/>
      <c r="O44" s="65"/>
    </row>
    <row r="45" spans="1:15" ht="15">
      <c r="A45" s="193" t="s">
        <v>1645</v>
      </c>
      <c r="B45" s="69" t="s">
        <v>1998</v>
      </c>
      <c r="C45" s="193" t="s">
        <v>1909</v>
      </c>
      <c r="D45" s="193" t="s">
        <v>1911</v>
      </c>
      <c r="E45" s="30"/>
      <c r="F45" s="192"/>
      <c r="G45" s="66"/>
      <c r="H45" s="66"/>
      <c r="I45" s="66"/>
      <c r="J45" s="67"/>
      <c r="K45" s="65"/>
      <c r="L45" s="66"/>
      <c r="M45" s="66"/>
      <c r="N45" s="67"/>
      <c r="O45" s="65"/>
    </row>
    <row r="46" spans="1:15" ht="15">
      <c r="A46" s="193" t="s">
        <v>1646</v>
      </c>
      <c r="B46" s="69" t="s">
        <v>1997</v>
      </c>
      <c r="C46" s="193" t="s">
        <v>1909</v>
      </c>
      <c r="D46" s="193" t="s">
        <v>1911</v>
      </c>
      <c r="E46" s="30"/>
      <c r="F46" s="192"/>
      <c r="G46" s="66"/>
      <c r="H46" s="66"/>
      <c r="I46" s="66"/>
      <c r="J46" s="67"/>
      <c r="K46" s="65"/>
      <c r="L46" s="66"/>
      <c r="M46" s="66"/>
      <c r="N46" s="67"/>
      <c r="O46" s="65"/>
    </row>
    <row r="47" spans="1:15" ht="15">
      <c r="A47" s="193" t="s">
        <v>1647</v>
      </c>
      <c r="B47" s="69" t="s">
        <v>1996</v>
      </c>
      <c r="C47" s="193" t="s">
        <v>1909</v>
      </c>
      <c r="D47" s="193" t="s">
        <v>1911</v>
      </c>
      <c r="E47" s="30"/>
      <c r="F47" s="192"/>
      <c r="G47" s="66"/>
      <c r="H47" s="66"/>
      <c r="I47" s="66"/>
      <c r="J47" s="67"/>
      <c r="K47" s="65"/>
      <c r="L47" s="66"/>
      <c r="M47" s="66"/>
      <c r="N47" s="67"/>
      <c r="O47" s="65"/>
    </row>
    <row r="48" spans="1:15" ht="15">
      <c r="A48" s="193" t="s">
        <v>1648</v>
      </c>
      <c r="B48" s="69" t="s">
        <v>1995</v>
      </c>
      <c r="C48" s="193" t="s">
        <v>1909</v>
      </c>
      <c r="D48" s="193" t="s">
        <v>1911</v>
      </c>
      <c r="E48" s="30"/>
      <c r="F48" s="192"/>
      <c r="G48" s="66"/>
      <c r="H48" s="66"/>
      <c r="I48" s="66"/>
      <c r="J48" s="67"/>
      <c r="K48" s="65"/>
      <c r="L48" s="66"/>
      <c r="M48" s="66"/>
      <c r="N48" s="67"/>
      <c r="O48" s="65"/>
    </row>
    <row r="49" spans="1:15" ht="15">
      <c r="A49" s="193" t="s">
        <v>1649</v>
      </c>
      <c r="B49" s="69" t="s">
        <v>1994</v>
      </c>
      <c r="C49" s="193" t="s">
        <v>1909</v>
      </c>
      <c r="D49" s="193" t="s">
        <v>1911</v>
      </c>
      <c r="E49" s="30"/>
      <c r="F49" s="192"/>
      <c r="G49" s="66"/>
      <c r="H49" s="66"/>
      <c r="I49" s="66"/>
      <c r="J49" s="67"/>
      <c r="K49" s="65"/>
      <c r="L49" s="66"/>
      <c r="M49" s="66"/>
      <c r="N49" s="67"/>
      <c r="O49" s="65"/>
    </row>
    <row r="50" spans="1:15" ht="15">
      <c r="A50" s="193" t="s">
        <v>1650</v>
      </c>
      <c r="B50" s="69" t="s">
        <v>1993</v>
      </c>
      <c r="C50" s="193" t="s">
        <v>1909</v>
      </c>
      <c r="D50" s="193" t="s">
        <v>2382</v>
      </c>
      <c r="E50" s="30"/>
      <c r="F50" s="192"/>
      <c r="G50" s="66"/>
      <c r="H50" s="66"/>
      <c r="I50" s="66"/>
      <c r="J50" s="67"/>
      <c r="K50" s="65"/>
      <c r="L50" s="66"/>
      <c r="M50" s="66"/>
      <c r="N50" s="67"/>
      <c r="O50" s="65"/>
    </row>
    <row r="51" spans="1:15" ht="15">
      <c r="A51" s="193" t="s">
        <v>1651</v>
      </c>
      <c r="B51" s="69" t="s">
        <v>1992</v>
      </c>
      <c r="C51" s="193" t="s">
        <v>1909</v>
      </c>
      <c r="D51" s="193" t="s">
        <v>1911</v>
      </c>
      <c r="E51" s="30"/>
      <c r="F51" s="192"/>
      <c r="G51" s="66"/>
      <c r="H51" s="66"/>
      <c r="I51" s="66"/>
      <c r="J51" s="67"/>
      <c r="K51" s="65"/>
      <c r="L51" s="66"/>
      <c r="M51" s="66"/>
      <c r="N51" s="67"/>
      <c r="O51" s="65"/>
    </row>
    <row r="52" spans="1:15" ht="15">
      <c r="A52" s="193" t="s">
        <v>1652</v>
      </c>
      <c r="B52" s="69" t="s">
        <v>1991</v>
      </c>
      <c r="C52" s="193" t="s">
        <v>1909</v>
      </c>
      <c r="D52" s="193" t="s">
        <v>1911</v>
      </c>
      <c r="E52" s="30"/>
      <c r="F52" s="192"/>
      <c r="G52" s="66"/>
      <c r="H52" s="66"/>
      <c r="I52" s="66"/>
      <c r="J52" s="67"/>
      <c r="K52" s="65"/>
      <c r="L52" s="66"/>
      <c r="M52" s="66"/>
      <c r="N52" s="67"/>
      <c r="O52" s="65"/>
    </row>
    <row r="53" spans="1:15" ht="15">
      <c r="A53" s="193" t="s">
        <v>1653</v>
      </c>
      <c r="B53" s="69" t="s">
        <v>1990</v>
      </c>
      <c r="C53" s="193" t="s">
        <v>1909</v>
      </c>
      <c r="D53" s="193" t="s">
        <v>1911</v>
      </c>
      <c r="E53" s="30"/>
      <c r="F53" s="192"/>
      <c r="G53" s="66"/>
      <c r="H53" s="66"/>
      <c r="I53" s="66"/>
      <c r="J53" s="67"/>
      <c r="K53" s="65"/>
      <c r="L53" s="66"/>
      <c r="M53" s="66"/>
      <c r="N53" s="67"/>
      <c r="O53" s="65"/>
    </row>
    <row r="54" spans="1:15" ht="15">
      <c r="A54" s="193" t="s">
        <v>1654</v>
      </c>
      <c r="B54" s="69" t="s">
        <v>1989</v>
      </c>
      <c r="C54" s="193" t="s">
        <v>1948</v>
      </c>
      <c r="D54" s="193" t="s">
        <v>1911</v>
      </c>
      <c r="E54" s="30"/>
      <c r="F54" s="192"/>
      <c r="G54" s="66"/>
      <c r="H54" s="66"/>
      <c r="I54" s="66"/>
      <c r="J54" s="67"/>
      <c r="K54" s="65"/>
      <c r="L54" s="66"/>
      <c r="M54" s="66"/>
      <c r="N54" s="67"/>
      <c r="O54" s="65"/>
    </row>
    <row r="55" spans="1:15" ht="15">
      <c r="A55" s="193" t="s">
        <v>1655</v>
      </c>
      <c r="B55" s="69" t="s">
        <v>1988</v>
      </c>
      <c r="C55" s="193" t="s">
        <v>1909</v>
      </c>
      <c r="D55" s="193" t="s">
        <v>2382</v>
      </c>
      <c r="E55" s="30"/>
      <c r="F55" s="192"/>
      <c r="G55" s="66"/>
      <c r="H55" s="66"/>
      <c r="I55" s="66"/>
      <c r="J55" s="67"/>
      <c r="K55" s="65"/>
      <c r="L55" s="66"/>
      <c r="M55" s="66"/>
      <c r="N55" s="67"/>
      <c r="O55" s="65"/>
    </row>
    <row r="56" spans="1:15" ht="15">
      <c r="A56" s="193" t="s">
        <v>1656</v>
      </c>
      <c r="B56" s="69" t="s">
        <v>1987</v>
      </c>
      <c r="C56" s="193" t="s">
        <v>1909</v>
      </c>
      <c r="D56" s="193" t="s">
        <v>1911</v>
      </c>
      <c r="E56" s="30"/>
      <c r="F56" s="192"/>
      <c r="G56" s="66"/>
      <c r="H56" s="66"/>
      <c r="I56" s="66"/>
      <c r="J56" s="67"/>
      <c r="K56" s="65"/>
      <c r="L56" s="66"/>
      <c r="M56" s="66"/>
      <c r="N56" s="67"/>
      <c r="O56" s="65"/>
    </row>
    <row r="57" spans="1:15" ht="15">
      <c r="A57" s="193" t="s">
        <v>1657</v>
      </c>
      <c r="B57" s="69" t="s">
        <v>1986</v>
      </c>
      <c r="C57" s="193" t="s">
        <v>1909</v>
      </c>
      <c r="D57" s="193" t="s">
        <v>1918</v>
      </c>
      <c r="E57" s="30"/>
      <c r="F57" s="192"/>
      <c r="G57" s="66"/>
      <c r="H57" s="66"/>
      <c r="I57" s="66"/>
      <c r="J57" s="67"/>
      <c r="K57" s="65"/>
      <c r="L57" s="66"/>
      <c r="M57" s="66"/>
      <c r="N57" s="67"/>
      <c r="O57" s="65"/>
    </row>
    <row r="58" spans="1:15" ht="15">
      <c r="A58" s="193" t="s">
        <v>1658</v>
      </c>
      <c r="B58" s="69" t="s">
        <v>1985</v>
      </c>
      <c r="C58" s="193" t="s">
        <v>1909</v>
      </c>
      <c r="D58" s="193" t="s">
        <v>1915</v>
      </c>
      <c r="E58" s="30"/>
      <c r="F58" s="192"/>
      <c r="G58" s="66"/>
      <c r="H58" s="66"/>
      <c r="I58" s="66"/>
      <c r="J58" s="67"/>
      <c r="K58" s="65"/>
      <c r="L58" s="66"/>
      <c r="M58" s="66"/>
      <c r="N58" s="67"/>
      <c r="O58" s="65"/>
    </row>
    <row r="59" spans="1:15" ht="15">
      <c r="A59" s="193" t="s">
        <v>1659</v>
      </c>
      <c r="B59" s="69" t="s">
        <v>1984</v>
      </c>
      <c r="C59" s="193" t="s">
        <v>1909</v>
      </c>
      <c r="D59" s="193" t="s">
        <v>1911</v>
      </c>
      <c r="E59" s="30"/>
      <c r="F59" s="192"/>
      <c r="G59" s="66"/>
      <c r="H59" s="66"/>
      <c r="I59" s="66"/>
      <c r="J59" s="67"/>
      <c r="K59" s="65"/>
      <c r="L59" s="66"/>
      <c r="M59" s="66"/>
      <c r="N59" s="67"/>
      <c r="O59" s="65"/>
    </row>
    <row r="60" spans="1:15" ht="15">
      <c r="A60" s="193" t="s">
        <v>0</v>
      </c>
      <c r="B60" s="69" t="s">
        <v>1983</v>
      </c>
      <c r="C60" s="193" t="s">
        <v>1909</v>
      </c>
      <c r="D60" s="193" t="s">
        <v>1918</v>
      </c>
      <c r="E60" s="30"/>
      <c r="F60" s="192"/>
      <c r="G60" s="66"/>
      <c r="H60" s="66"/>
      <c r="I60" s="66"/>
      <c r="J60" s="67"/>
      <c r="K60" s="65"/>
      <c r="L60" s="66"/>
      <c r="M60" s="66"/>
      <c r="N60" s="67"/>
      <c r="O60" s="65"/>
    </row>
    <row r="61" spans="1:15" ht="15">
      <c r="A61" s="193" t="s">
        <v>1</v>
      </c>
      <c r="B61" s="69" t="s">
        <v>1982</v>
      </c>
      <c r="C61" s="193" t="s">
        <v>1909</v>
      </c>
      <c r="D61" s="193" t="s">
        <v>1911</v>
      </c>
      <c r="E61" s="30"/>
      <c r="F61" s="192"/>
      <c r="G61" s="66"/>
      <c r="H61" s="66"/>
      <c r="I61" s="66"/>
      <c r="J61" s="67"/>
      <c r="K61" s="65"/>
      <c r="L61" s="66"/>
      <c r="M61" s="66"/>
      <c r="N61" s="67"/>
      <c r="O61" s="65"/>
    </row>
    <row r="62" spans="1:15" ht="15">
      <c r="A62" s="193" t="s">
        <v>2</v>
      </c>
      <c r="B62" s="69" t="s">
        <v>1981</v>
      </c>
      <c r="C62" s="193" t="s">
        <v>1909</v>
      </c>
      <c r="D62" s="193" t="s">
        <v>1915</v>
      </c>
      <c r="E62" s="30"/>
      <c r="F62" s="192"/>
      <c r="G62" s="66"/>
      <c r="H62" s="66"/>
      <c r="I62" s="66"/>
      <c r="J62" s="67"/>
      <c r="K62" s="65"/>
      <c r="L62" s="66"/>
      <c r="M62" s="66"/>
      <c r="N62" s="67"/>
      <c r="O62" s="65"/>
    </row>
    <row r="63" spans="1:15" ht="15">
      <c r="A63" s="193" t="s">
        <v>3</v>
      </c>
      <c r="B63" s="69" t="s">
        <v>1980</v>
      </c>
      <c r="C63" s="193" t="s">
        <v>1909</v>
      </c>
      <c r="D63" s="193" t="s">
        <v>1911</v>
      </c>
      <c r="E63" s="30"/>
      <c r="F63" s="192"/>
      <c r="G63" s="66"/>
      <c r="H63" s="66"/>
      <c r="I63" s="66"/>
      <c r="J63" s="67"/>
      <c r="K63" s="65"/>
      <c r="L63" s="66"/>
      <c r="M63" s="66"/>
      <c r="N63" s="67"/>
      <c r="O63" s="65"/>
    </row>
    <row r="64" spans="1:15" ht="15">
      <c r="A64" s="193" t="s">
        <v>4</v>
      </c>
      <c r="B64" s="69" t="s">
        <v>1979</v>
      </c>
      <c r="C64" s="193" t="s">
        <v>1909</v>
      </c>
      <c r="D64" s="193" t="s">
        <v>2382</v>
      </c>
      <c r="E64" s="30"/>
      <c r="F64" s="192"/>
      <c r="G64" s="66"/>
      <c r="H64" s="66"/>
      <c r="I64" s="66"/>
      <c r="J64" s="67"/>
      <c r="K64" s="65"/>
      <c r="L64" s="66"/>
      <c r="M64" s="66"/>
      <c r="N64" s="67"/>
      <c r="O64" s="65"/>
    </row>
    <row r="65" spans="1:15" ht="15">
      <c r="A65" s="193" t="s">
        <v>5</v>
      </c>
      <c r="B65" s="69" t="s">
        <v>1978</v>
      </c>
      <c r="C65" s="193" t="s">
        <v>1909</v>
      </c>
      <c r="D65" s="193" t="s">
        <v>1911</v>
      </c>
      <c r="E65" s="30"/>
      <c r="F65" s="192"/>
      <c r="G65" s="66"/>
      <c r="H65" s="66"/>
      <c r="I65" s="66"/>
      <c r="J65" s="67"/>
      <c r="K65" s="65"/>
      <c r="L65" s="66"/>
      <c r="M65" s="66"/>
      <c r="N65" s="67"/>
      <c r="O65" s="65"/>
    </row>
    <row r="66" spans="1:15" ht="15">
      <c r="A66" s="193" t="s">
        <v>6</v>
      </c>
      <c r="B66" s="69" t="s">
        <v>1024</v>
      </c>
      <c r="C66" s="193" t="s">
        <v>1909</v>
      </c>
      <c r="D66" s="193" t="s">
        <v>1911</v>
      </c>
      <c r="E66" s="30"/>
      <c r="F66" s="192"/>
      <c r="G66" s="66"/>
      <c r="H66" s="66"/>
      <c r="I66" s="66"/>
      <c r="J66" s="67"/>
      <c r="K66" s="65"/>
      <c r="L66" s="66"/>
      <c r="M66" s="66"/>
      <c r="N66" s="67"/>
      <c r="O66" s="65"/>
    </row>
    <row r="67" spans="1:15" ht="15">
      <c r="A67" s="193" t="s">
        <v>7</v>
      </c>
      <c r="B67" s="69" t="s">
        <v>851</v>
      </c>
      <c r="C67" s="193" t="s">
        <v>1909</v>
      </c>
      <c r="D67" s="193" t="s">
        <v>1911</v>
      </c>
      <c r="E67" s="30"/>
      <c r="F67" s="192"/>
      <c r="G67" s="66"/>
      <c r="H67" s="66"/>
      <c r="I67" s="66"/>
      <c r="J67" s="67"/>
      <c r="K67" s="65"/>
      <c r="L67" s="66"/>
      <c r="M67" s="66"/>
      <c r="N67" s="67"/>
      <c r="O67" s="65"/>
    </row>
    <row r="68" spans="1:15" ht="15">
      <c r="A68" s="193" t="s">
        <v>8</v>
      </c>
      <c r="B68" s="69" t="s">
        <v>1977</v>
      </c>
      <c r="C68" s="193" t="s">
        <v>1909</v>
      </c>
      <c r="D68" s="193" t="s">
        <v>1911</v>
      </c>
      <c r="E68" s="30"/>
      <c r="F68" s="192"/>
      <c r="G68" s="66"/>
      <c r="H68" s="66"/>
      <c r="I68" s="66"/>
      <c r="J68" s="67"/>
      <c r="K68" s="65"/>
      <c r="L68" s="66"/>
      <c r="M68" s="66"/>
      <c r="N68" s="67"/>
      <c r="O68" s="65"/>
    </row>
    <row r="69" spans="1:15" ht="15">
      <c r="A69" s="193" t="s">
        <v>9</v>
      </c>
      <c r="B69" s="69" t="s">
        <v>1976</v>
      </c>
      <c r="C69" s="193" t="s">
        <v>1909</v>
      </c>
      <c r="D69" s="193" t="s">
        <v>1911</v>
      </c>
      <c r="E69" s="30"/>
      <c r="F69" s="192"/>
      <c r="G69" s="66"/>
      <c r="H69" s="66"/>
      <c r="I69" s="66"/>
      <c r="J69" s="67"/>
      <c r="K69" s="65"/>
      <c r="L69" s="66"/>
      <c r="M69" s="66"/>
      <c r="N69" s="67"/>
      <c r="O69" s="65"/>
    </row>
    <row r="70" spans="1:15" ht="15">
      <c r="A70" s="193" t="s">
        <v>10</v>
      </c>
      <c r="B70" s="69" t="s">
        <v>1975</v>
      </c>
      <c r="C70" s="193" t="s">
        <v>1909</v>
      </c>
      <c r="D70" s="193" t="s">
        <v>1911</v>
      </c>
      <c r="E70" s="30"/>
      <c r="F70" s="192"/>
      <c r="G70" s="66"/>
      <c r="H70" s="66"/>
      <c r="I70" s="66"/>
      <c r="J70" s="67"/>
      <c r="K70" s="65"/>
      <c r="L70" s="66"/>
      <c r="M70" s="66"/>
      <c r="N70" s="67"/>
      <c r="O70" s="65"/>
    </row>
    <row r="71" spans="1:15" ht="15">
      <c r="A71" s="193" t="s">
        <v>11</v>
      </c>
      <c r="B71" s="69" t="s">
        <v>1974</v>
      </c>
      <c r="C71" s="193" t="s">
        <v>1909</v>
      </c>
      <c r="D71" s="193" t="s">
        <v>1911</v>
      </c>
      <c r="E71" s="30"/>
      <c r="F71" s="192"/>
      <c r="G71" s="66"/>
      <c r="H71" s="66"/>
      <c r="I71" s="66"/>
      <c r="J71" s="67"/>
      <c r="K71" s="65"/>
      <c r="L71" s="66"/>
      <c r="M71" s="66"/>
      <c r="N71" s="67"/>
      <c r="O71" s="65"/>
    </row>
    <row r="72" spans="1:15" ht="15">
      <c r="A72" s="193" t="s">
        <v>12</v>
      </c>
      <c r="B72" s="69" t="s">
        <v>1973</v>
      </c>
      <c r="C72" s="193" t="s">
        <v>1909</v>
      </c>
      <c r="D72" s="193" t="s">
        <v>1911</v>
      </c>
      <c r="E72" s="30"/>
      <c r="F72" s="192"/>
      <c r="G72" s="66"/>
      <c r="H72" s="66"/>
      <c r="I72" s="66"/>
      <c r="J72" s="67"/>
      <c r="K72" s="65"/>
      <c r="L72" s="66"/>
      <c r="M72" s="66"/>
      <c r="N72" s="67"/>
      <c r="O72" s="65"/>
    </row>
    <row r="73" spans="1:15" ht="15">
      <c r="A73" s="193" t="s">
        <v>13</v>
      </c>
      <c r="B73" s="69" t="s">
        <v>1972</v>
      </c>
      <c r="C73" s="193" t="s">
        <v>1909</v>
      </c>
      <c r="D73" s="193" t="s">
        <v>1911</v>
      </c>
      <c r="E73" s="30"/>
      <c r="F73" s="192"/>
      <c r="G73" s="66"/>
      <c r="H73" s="66"/>
      <c r="I73" s="66"/>
      <c r="J73" s="67"/>
      <c r="K73" s="65"/>
      <c r="L73" s="66"/>
      <c r="M73" s="66"/>
      <c r="N73" s="67"/>
      <c r="O73" s="65"/>
    </row>
    <row r="74" spans="1:15" ht="15">
      <c r="A74" s="193" t="s">
        <v>14</v>
      </c>
      <c r="B74" s="69" t="s">
        <v>1971</v>
      </c>
      <c r="C74" s="193" t="s">
        <v>1909</v>
      </c>
      <c r="D74" s="193" t="s">
        <v>1911</v>
      </c>
      <c r="E74" s="30"/>
      <c r="F74" s="192"/>
      <c r="G74" s="66"/>
      <c r="H74" s="66"/>
      <c r="I74" s="66"/>
      <c r="J74" s="67"/>
      <c r="K74" s="65"/>
      <c r="L74" s="66"/>
      <c r="M74" s="66"/>
      <c r="N74" s="67"/>
      <c r="O74" s="65"/>
    </row>
    <row r="75" spans="1:15" ht="15">
      <c r="A75" s="193" t="s">
        <v>15</v>
      </c>
      <c r="B75" s="69" t="s">
        <v>1970</v>
      </c>
      <c r="C75" s="193" t="s">
        <v>1909</v>
      </c>
      <c r="D75" s="193" t="s">
        <v>1911</v>
      </c>
      <c r="E75" s="30"/>
      <c r="F75" s="192"/>
      <c r="G75" s="66"/>
      <c r="H75" s="66"/>
      <c r="I75" s="66"/>
      <c r="J75" s="67"/>
      <c r="K75" s="65"/>
      <c r="L75" s="66"/>
      <c r="M75" s="66"/>
      <c r="N75" s="67"/>
      <c r="O75" s="65"/>
    </row>
    <row r="76" spans="1:15" ht="15">
      <c r="A76" s="193" t="s">
        <v>16</v>
      </c>
      <c r="B76" s="69" t="s">
        <v>1969</v>
      </c>
      <c r="C76" s="193" t="s">
        <v>1909</v>
      </c>
      <c r="D76" s="193" t="s">
        <v>1911</v>
      </c>
      <c r="E76" s="30"/>
      <c r="F76" s="192"/>
      <c r="G76" s="66"/>
      <c r="H76" s="66"/>
      <c r="I76" s="66"/>
      <c r="J76" s="67"/>
      <c r="K76" s="65"/>
      <c r="L76" s="66"/>
      <c r="M76" s="66"/>
      <c r="N76" s="67"/>
      <c r="O76" s="65"/>
    </row>
    <row r="77" spans="1:15" ht="15">
      <c r="A77" s="193" t="s">
        <v>17</v>
      </c>
      <c r="B77" s="69" t="s">
        <v>1968</v>
      </c>
      <c r="C77" s="193" t="s">
        <v>1909</v>
      </c>
      <c r="D77" s="193" t="s">
        <v>1911</v>
      </c>
      <c r="E77" s="30"/>
      <c r="F77" s="192"/>
      <c r="G77" s="66"/>
      <c r="H77" s="66"/>
      <c r="I77" s="66"/>
      <c r="J77" s="67"/>
      <c r="K77" s="65"/>
      <c r="L77" s="66"/>
      <c r="M77" s="66"/>
      <c r="N77" s="67"/>
      <c r="O77" s="65"/>
    </row>
    <row r="78" spans="1:15" ht="15">
      <c r="A78" s="193" t="s">
        <v>18</v>
      </c>
      <c r="B78" s="69" t="s">
        <v>1967</v>
      </c>
      <c r="C78" s="193" t="s">
        <v>1909</v>
      </c>
      <c r="D78" s="193" t="s">
        <v>1911</v>
      </c>
      <c r="E78" s="30"/>
      <c r="F78" s="192"/>
      <c r="G78" s="66"/>
      <c r="H78" s="66"/>
      <c r="I78" s="66"/>
      <c r="J78" s="67"/>
      <c r="K78" s="65"/>
      <c r="L78" s="66"/>
      <c r="M78" s="66"/>
      <c r="N78" s="67"/>
      <c r="O78" s="65"/>
    </row>
    <row r="79" spans="1:15" ht="15">
      <c r="A79" s="193" t="s">
        <v>19</v>
      </c>
      <c r="B79" s="69" t="s">
        <v>1966</v>
      </c>
      <c r="C79" s="193" t="s">
        <v>1909</v>
      </c>
      <c r="D79" s="193" t="s">
        <v>1911</v>
      </c>
      <c r="E79" s="30"/>
      <c r="F79" s="192"/>
      <c r="G79" s="66"/>
      <c r="H79" s="66"/>
      <c r="I79" s="66"/>
      <c r="J79" s="67"/>
      <c r="K79" s="65"/>
      <c r="L79" s="66"/>
      <c r="M79" s="66"/>
      <c r="N79" s="67"/>
      <c r="O79" s="65"/>
    </row>
    <row r="80" spans="1:15" ht="15">
      <c r="A80" s="193" t="s">
        <v>20</v>
      </c>
      <c r="B80" s="69" t="s">
        <v>1965</v>
      </c>
      <c r="C80" s="193" t="s">
        <v>1909</v>
      </c>
      <c r="D80" s="193" t="s">
        <v>1911</v>
      </c>
      <c r="E80" s="30"/>
      <c r="F80" s="192"/>
      <c r="G80" s="66"/>
      <c r="H80" s="66"/>
      <c r="I80" s="66"/>
      <c r="J80" s="67"/>
      <c r="K80" s="65"/>
      <c r="L80" s="66"/>
      <c r="M80" s="66"/>
      <c r="N80" s="67"/>
      <c r="O80" s="65"/>
    </row>
    <row r="81" spans="1:15" ht="15">
      <c r="A81" s="193" t="s">
        <v>21</v>
      </c>
      <c r="B81" s="69" t="s">
        <v>1964</v>
      </c>
      <c r="C81" s="193" t="s">
        <v>1909</v>
      </c>
      <c r="D81" s="193" t="s">
        <v>1911</v>
      </c>
      <c r="E81" s="30"/>
      <c r="F81" s="192"/>
      <c r="G81" s="66"/>
      <c r="H81" s="66"/>
      <c r="I81" s="66"/>
      <c r="J81" s="67"/>
      <c r="K81" s="65"/>
      <c r="L81" s="66"/>
      <c r="M81" s="66"/>
      <c r="N81" s="67"/>
      <c r="O81" s="65"/>
    </row>
    <row r="82" spans="1:15" ht="15">
      <c r="A82" s="193" t="s">
        <v>22</v>
      </c>
      <c r="B82" s="69" t="s">
        <v>1963</v>
      </c>
      <c r="C82" s="193" t="s">
        <v>1909</v>
      </c>
      <c r="D82" s="193" t="s">
        <v>1911</v>
      </c>
      <c r="E82" s="30"/>
      <c r="F82" s="192"/>
      <c r="G82" s="66"/>
      <c r="H82" s="66"/>
      <c r="I82" s="66"/>
      <c r="J82" s="67"/>
      <c r="K82" s="65"/>
      <c r="L82" s="66"/>
      <c r="M82" s="66"/>
      <c r="N82" s="67"/>
      <c r="O82" s="65"/>
    </row>
    <row r="83" spans="1:15" ht="15">
      <c r="A83" s="193" t="s">
        <v>23</v>
      </c>
      <c r="B83" s="69" t="s">
        <v>1962</v>
      </c>
      <c r="C83" s="193" t="s">
        <v>1909</v>
      </c>
      <c r="D83" s="193" t="s">
        <v>1911</v>
      </c>
      <c r="E83" s="30"/>
      <c r="F83" s="192"/>
      <c r="G83" s="66"/>
      <c r="H83" s="66"/>
      <c r="I83" s="66"/>
      <c r="J83" s="67"/>
      <c r="K83" s="65"/>
      <c r="L83" s="66"/>
      <c r="M83" s="66"/>
      <c r="N83" s="67"/>
      <c r="O83" s="65"/>
    </row>
    <row r="84" spans="1:15" ht="15">
      <c r="A84" s="193" t="s">
        <v>24</v>
      </c>
      <c r="B84" s="69" t="s">
        <v>1961</v>
      </c>
      <c r="C84" s="193" t="s">
        <v>1909</v>
      </c>
      <c r="D84" s="193" t="s">
        <v>1911</v>
      </c>
      <c r="E84" s="30"/>
      <c r="F84" s="192"/>
      <c r="G84" s="66"/>
      <c r="H84" s="66"/>
      <c r="I84" s="66"/>
      <c r="J84" s="67"/>
      <c r="K84" s="65"/>
      <c r="L84" s="66"/>
      <c r="M84" s="66"/>
      <c r="N84" s="67"/>
      <c r="O84" s="65"/>
    </row>
    <row r="85" spans="1:15" ht="15">
      <c r="A85" s="193" t="s">
        <v>25</v>
      </c>
      <c r="B85" s="69" t="s">
        <v>1960</v>
      </c>
      <c r="C85" s="193" t="s">
        <v>1909</v>
      </c>
      <c r="D85" s="193" t="s">
        <v>1918</v>
      </c>
      <c r="E85" s="30"/>
      <c r="F85" s="192"/>
      <c r="G85" s="66"/>
      <c r="H85" s="66"/>
      <c r="I85" s="66"/>
      <c r="J85" s="67"/>
      <c r="K85" s="65"/>
      <c r="L85" s="66"/>
      <c r="M85" s="66"/>
      <c r="N85" s="67"/>
      <c r="O85" s="65"/>
    </row>
    <row r="86" spans="1:15" ht="15">
      <c r="A86" s="193" t="s">
        <v>26</v>
      </c>
      <c r="B86" s="69" t="s">
        <v>1959</v>
      </c>
      <c r="C86" s="193" t="s">
        <v>1909</v>
      </c>
      <c r="D86" s="193" t="s">
        <v>1911</v>
      </c>
      <c r="E86" s="30"/>
      <c r="F86" s="192"/>
      <c r="G86" s="66"/>
      <c r="H86" s="66"/>
      <c r="I86" s="66"/>
      <c r="J86" s="67"/>
      <c r="K86" s="65"/>
      <c r="L86" s="66"/>
      <c r="M86" s="66"/>
      <c r="N86" s="67"/>
      <c r="O86" s="65"/>
    </row>
    <row r="87" spans="1:15" ht="15">
      <c r="A87" s="193" t="s">
        <v>27</v>
      </c>
      <c r="B87" s="69" t="s">
        <v>1958</v>
      </c>
      <c r="C87" s="193" t="s">
        <v>1909</v>
      </c>
      <c r="D87" s="193" t="s">
        <v>1911</v>
      </c>
      <c r="E87" s="30"/>
      <c r="F87" s="192"/>
      <c r="G87" s="66"/>
      <c r="H87" s="66"/>
      <c r="I87" s="66"/>
      <c r="J87" s="67"/>
      <c r="K87" s="65"/>
      <c r="L87" s="66"/>
      <c r="M87" s="66"/>
      <c r="N87" s="67"/>
      <c r="O87" s="65"/>
    </row>
    <row r="88" spans="1:15" ht="15">
      <c r="A88" s="193" t="s">
        <v>305</v>
      </c>
      <c r="B88" s="69" t="s">
        <v>1513</v>
      </c>
      <c r="C88" s="193" t="s">
        <v>1909</v>
      </c>
      <c r="D88" s="193" t="s">
        <v>1908</v>
      </c>
      <c r="E88" s="30"/>
      <c r="F88" s="192"/>
      <c r="G88" s="66"/>
      <c r="H88" s="66"/>
      <c r="I88" s="66"/>
      <c r="J88" s="67"/>
      <c r="K88" s="65"/>
      <c r="L88" s="66"/>
      <c r="M88" s="66"/>
      <c r="N88" s="67"/>
      <c r="O88" s="65"/>
    </row>
    <row r="89" spans="1:15" ht="15">
      <c r="A89" s="193" t="s">
        <v>28</v>
      </c>
      <c r="B89" s="69" t="s">
        <v>1957</v>
      </c>
      <c r="C89" s="193" t="s">
        <v>1909</v>
      </c>
      <c r="D89" s="193" t="s">
        <v>1918</v>
      </c>
      <c r="E89" s="30"/>
      <c r="F89" s="192"/>
      <c r="G89" s="66"/>
      <c r="H89" s="66"/>
      <c r="I89" s="66"/>
      <c r="J89" s="67"/>
      <c r="K89" s="65"/>
      <c r="L89" s="66"/>
      <c r="M89" s="66"/>
      <c r="N89" s="67"/>
      <c r="O89" s="65"/>
    </row>
    <row r="90" spans="1:15" ht="15">
      <c r="A90" s="193" t="s">
        <v>29</v>
      </c>
      <c r="B90" s="69" t="s">
        <v>1956</v>
      </c>
      <c r="C90" s="193" t="s">
        <v>1909</v>
      </c>
      <c r="D90" s="193" t="s">
        <v>1911</v>
      </c>
      <c r="E90" s="30"/>
      <c r="F90" s="192"/>
      <c r="G90" s="66"/>
      <c r="H90" s="66"/>
      <c r="I90" s="66"/>
      <c r="J90" s="67"/>
      <c r="K90" s="65"/>
      <c r="L90" s="66"/>
      <c r="M90" s="66"/>
      <c r="N90" s="67"/>
      <c r="O90" s="65"/>
    </row>
    <row r="91" spans="1:15" ht="15">
      <c r="A91" s="193" t="s">
        <v>30</v>
      </c>
      <c r="B91" s="69" t="s">
        <v>1955</v>
      </c>
      <c r="C91" s="193" t="s">
        <v>1909</v>
      </c>
      <c r="D91" s="193" t="s">
        <v>2382</v>
      </c>
      <c r="E91" s="30"/>
      <c r="F91" s="192"/>
      <c r="G91" s="66"/>
      <c r="H91" s="66"/>
      <c r="I91" s="66"/>
      <c r="J91" s="67"/>
      <c r="K91" s="65"/>
      <c r="L91" s="66"/>
      <c r="M91" s="66"/>
      <c r="N91" s="67"/>
      <c r="O91" s="65"/>
    </row>
    <row r="92" spans="1:15" ht="15">
      <c r="A92" s="193" t="s">
        <v>31</v>
      </c>
      <c r="B92" s="69" t="s">
        <v>1954</v>
      </c>
      <c r="C92" s="193" t="s">
        <v>1909</v>
      </c>
      <c r="D92" s="193" t="s">
        <v>1911</v>
      </c>
      <c r="E92" s="30"/>
      <c r="F92" s="192"/>
      <c r="G92" s="66"/>
      <c r="H92" s="66"/>
      <c r="I92" s="66"/>
      <c r="J92" s="67"/>
      <c r="K92" s="65"/>
      <c r="L92" s="66"/>
      <c r="M92" s="66"/>
      <c r="N92" s="67"/>
      <c r="O92" s="65"/>
    </row>
    <row r="93" spans="1:15" ht="15">
      <c r="A93" s="193" t="s">
        <v>32</v>
      </c>
      <c r="B93" s="69" t="s">
        <v>1953</v>
      </c>
      <c r="C93" s="193" t="s">
        <v>1909</v>
      </c>
      <c r="D93" s="193" t="s">
        <v>1911</v>
      </c>
      <c r="E93" s="30"/>
      <c r="F93" s="192"/>
      <c r="G93" s="66"/>
      <c r="H93" s="66"/>
      <c r="I93" s="66"/>
      <c r="J93" s="67"/>
      <c r="K93" s="65"/>
      <c r="L93" s="66"/>
      <c r="M93" s="66"/>
      <c r="N93" s="67"/>
      <c r="O93" s="65"/>
    </row>
    <row r="94" spans="1:15" ht="15">
      <c r="A94" s="193" t="s">
        <v>33</v>
      </c>
      <c r="B94" s="69" t="s">
        <v>1952</v>
      </c>
      <c r="C94" s="193" t="s">
        <v>1909</v>
      </c>
      <c r="D94" s="193" t="s">
        <v>1918</v>
      </c>
      <c r="E94" s="30"/>
      <c r="F94" s="192"/>
      <c r="G94" s="66"/>
      <c r="H94" s="66"/>
      <c r="I94" s="66"/>
      <c r="J94" s="67"/>
      <c r="K94" s="65"/>
      <c r="L94" s="66"/>
      <c r="M94" s="66"/>
      <c r="N94" s="67"/>
      <c r="O94" s="65"/>
    </row>
    <row r="95" spans="1:15" ht="15">
      <c r="A95" s="193" t="s">
        <v>34</v>
      </c>
      <c r="B95" s="69" t="s">
        <v>1951</v>
      </c>
      <c r="C95" s="193" t="s">
        <v>1909</v>
      </c>
      <c r="D95" s="193" t="s">
        <v>1911</v>
      </c>
      <c r="E95" s="30"/>
      <c r="F95" s="192"/>
      <c r="G95" s="66"/>
      <c r="H95" s="66"/>
      <c r="I95" s="66"/>
      <c r="J95" s="67"/>
      <c r="K95" s="65"/>
      <c r="L95" s="66"/>
      <c r="M95" s="66"/>
      <c r="N95" s="67"/>
      <c r="O95" s="65"/>
    </row>
    <row r="96" spans="1:15" ht="15">
      <c r="A96" s="193" t="s">
        <v>35</v>
      </c>
      <c r="B96" s="69" t="s">
        <v>1950</v>
      </c>
      <c r="C96" s="193" t="s">
        <v>1909</v>
      </c>
      <c r="D96" s="193" t="s">
        <v>1911</v>
      </c>
      <c r="E96" s="30"/>
      <c r="F96" s="192"/>
      <c r="G96" s="66"/>
      <c r="H96" s="66"/>
      <c r="I96" s="66"/>
      <c r="J96" s="67"/>
      <c r="K96" s="65"/>
      <c r="L96" s="66"/>
      <c r="M96" s="66"/>
      <c r="N96" s="67"/>
      <c r="O96" s="65"/>
    </row>
    <row r="97" spans="1:15" ht="15">
      <c r="A97" s="193" t="s">
        <v>36</v>
      </c>
      <c r="B97" s="69" t="s">
        <v>1949</v>
      </c>
      <c r="C97" s="193" t="s">
        <v>1948</v>
      </c>
      <c r="D97" s="193" t="s">
        <v>1911</v>
      </c>
      <c r="E97" s="30"/>
      <c r="F97" s="192"/>
      <c r="G97" s="66"/>
      <c r="H97" s="66"/>
      <c r="I97" s="66"/>
      <c r="J97" s="67"/>
      <c r="K97" s="65"/>
      <c r="L97" s="66"/>
      <c r="M97" s="66"/>
      <c r="N97" s="67"/>
      <c r="O97" s="65"/>
    </row>
    <row r="98" spans="1:15" ht="15">
      <c r="A98" s="193" t="s">
        <v>306</v>
      </c>
      <c r="B98" s="69" t="s">
        <v>301</v>
      </c>
      <c r="C98" s="193" t="s">
        <v>1909</v>
      </c>
      <c r="D98" s="193" t="s">
        <v>1908</v>
      </c>
      <c r="E98" s="30"/>
      <c r="F98" s="192"/>
      <c r="G98" s="66"/>
      <c r="H98" s="66"/>
      <c r="I98" s="66"/>
      <c r="J98" s="67"/>
      <c r="K98" s="65"/>
      <c r="L98" s="66"/>
      <c r="M98" s="66"/>
      <c r="N98" s="67"/>
      <c r="O98" s="65"/>
    </row>
    <row r="99" spans="1:15" ht="15">
      <c r="A99" s="193" t="s">
        <v>37</v>
      </c>
      <c r="B99" s="69" t="s">
        <v>1947</v>
      </c>
      <c r="C99" s="193" t="s">
        <v>1909</v>
      </c>
      <c r="D99" s="193" t="s">
        <v>2382</v>
      </c>
      <c r="E99" s="30"/>
      <c r="F99" s="192"/>
      <c r="G99" s="66"/>
      <c r="H99" s="66"/>
      <c r="I99" s="66"/>
      <c r="J99" s="67"/>
      <c r="K99" s="65"/>
      <c r="L99" s="66"/>
      <c r="M99" s="66"/>
      <c r="N99" s="67"/>
      <c r="O99" s="65"/>
    </row>
    <row r="100" spans="1:15" ht="15">
      <c r="A100" s="193" t="s">
        <v>38</v>
      </c>
      <c r="B100" s="69" t="s">
        <v>1946</v>
      </c>
      <c r="C100" s="193" t="s">
        <v>1909</v>
      </c>
      <c r="D100" s="193" t="s">
        <v>1908</v>
      </c>
      <c r="E100" s="30"/>
      <c r="F100" s="192"/>
      <c r="G100" s="66"/>
      <c r="H100" s="66"/>
      <c r="I100" s="66"/>
      <c r="J100" s="67"/>
      <c r="K100" s="65"/>
      <c r="L100" s="66"/>
      <c r="M100" s="66"/>
      <c r="N100" s="67"/>
      <c r="O100" s="65"/>
    </row>
    <row r="101" spans="1:15" ht="15">
      <c r="A101" s="193" t="s">
        <v>39</v>
      </c>
      <c r="B101" s="69" t="s">
        <v>1945</v>
      </c>
      <c r="C101" s="193" t="s">
        <v>1909</v>
      </c>
      <c r="D101" s="193" t="s">
        <v>1911</v>
      </c>
      <c r="E101" s="30"/>
      <c r="F101" s="192"/>
      <c r="G101" s="66"/>
      <c r="H101" s="66"/>
      <c r="I101" s="66"/>
      <c r="J101" s="67"/>
      <c r="K101" s="65"/>
      <c r="L101" s="66"/>
      <c r="M101" s="66"/>
      <c r="N101" s="67"/>
      <c r="O101" s="65"/>
    </row>
    <row r="102" spans="1:15" ht="15">
      <c r="A102" s="193" t="s">
        <v>40</v>
      </c>
      <c r="B102" s="69" t="s">
        <v>1944</v>
      </c>
      <c r="C102" s="193" t="s">
        <v>1909</v>
      </c>
      <c r="D102" s="193" t="s">
        <v>2382</v>
      </c>
      <c r="E102" s="30"/>
      <c r="F102" s="192"/>
      <c r="G102" s="66"/>
      <c r="H102" s="66"/>
      <c r="I102" s="66"/>
      <c r="J102" s="67"/>
      <c r="K102" s="65"/>
      <c r="L102" s="66"/>
      <c r="M102" s="66"/>
      <c r="N102" s="67"/>
      <c r="O102" s="65"/>
    </row>
    <row r="103" spans="1:15" ht="15">
      <c r="A103" s="193" t="s">
        <v>41</v>
      </c>
      <c r="B103" s="69" t="s">
        <v>1943</v>
      </c>
      <c r="C103" s="193" t="s">
        <v>1909</v>
      </c>
      <c r="D103" s="193" t="s">
        <v>1911</v>
      </c>
      <c r="E103" s="30"/>
      <c r="F103" s="192"/>
      <c r="G103" s="66"/>
      <c r="H103" s="66"/>
      <c r="I103" s="66"/>
      <c r="J103" s="67"/>
      <c r="K103" s="65"/>
      <c r="L103" s="66"/>
      <c r="M103" s="66"/>
      <c r="N103" s="67"/>
      <c r="O103" s="65"/>
    </row>
    <row r="104" spans="1:15" ht="15">
      <c r="A104" s="193" t="s">
        <v>42</v>
      </c>
      <c r="B104" s="69" t="s">
        <v>1942</v>
      </c>
      <c r="C104" s="193" t="s">
        <v>1909</v>
      </c>
      <c r="D104" s="193" t="s">
        <v>1911</v>
      </c>
      <c r="E104" s="30"/>
      <c r="F104" s="192"/>
      <c r="G104" s="66"/>
      <c r="H104" s="66"/>
      <c r="I104" s="66"/>
      <c r="J104" s="67"/>
      <c r="K104" s="65"/>
      <c r="L104" s="66"/>
      <c r="M104" s="66"/>
      <c r="N104" s="67"/>
      <c r="O104" s="65"/>
    </row>
    <row r="105" spans="1:15" ht="15">
      <c r="A105" s="193" t="s">
        <v>43</v>
      </c>
      <c r="B105" s="69" t="s">
        <v>1941</v>
      </c>
      <c r="C105" s="193" t="s">
        <v>1940</v>
      </c>
      <c r="D105" s="193" t="s">
        <v>1911</v>
      </c>
      <c r="E105" s="30"/>
      <c r="F105" s="192"/>
      <c r="G105" s="66"/>
      <c r="H105" s="66"/>
      <c r="I105" s="66"/>
      <c r="J105" s="67"/>
      <c r="K105" s="65"/>
      <c r="L105" s="66"/>
      <c r="M105" s="66"/>
      <c r="N105" s="67"/>
      <c r="O105" s="65"/>
    </row>
    <row r="106" spans="1:15" ht="15">
      <c r="A106" s="193" t="s">
        <v>44</v>
      </c>
      <c r="B106" s="69" t="s">
        <v>1939</v>
      </c>
      <c r="C106" s="193" t="s">
        <v>1909</v>
      </c>
      <c r="D106" s="193" t="s">
        <v>1911</v>
      </c>
      <c r="E106" s="30"/>
      <c r="F106" s="192"/>
      <c r="G106" s="66"/>
      <c r="H106" s="66"/>
      <c r="I106" s="66"/>
      <c r="J106" s="67"/>
      <c r="K106" s="65"/>
      <c r="L106" s="66"/>
      <c r="M106" s="66"/>
      <c r="N106" s="67"/>
      <c r="O106" s="65"/>
    </row>
    <row r="107" spans="1:15" ht="15">
      <c r="A107" s="193" t="s">
        <v>45</v>
      </c>
      <c r="B107" s="69" t="s">
        <v>1938</v>
      </c>
      <c r="C107" s="193" t="s">
        <v>1909</v>
      </c>
      <c r="D107" s="193" t="s">
        <v>1911</v>
      </c>
      <c r="E107" s="30"/>
      <c r="F107" s="192"/>
      <c r="G107" s="66"/>
      <c r="H107" s="66"/>
      <c r="I107" s="66"/>
      <c r="J107" s="67"/>
      <c r="K107" s="65"/>
      <c r="L107" s="66"/>
      <c r="M107" s="66"/>
      <c r="N107" s="67"/>
      <c r="O107" s="65"/>
    </row>
    <row r="108" spans="1:15" ht="15">
      <c r="A108" s="193" t="s">
        <v>46</v>
      </c>
      <c r="B108" s="69" t="s">
        <v>1937</v>
      </c>
      <c r="C108" s="193" t="s">
        <v>1909</v>
      </c>
      <c r="D108" s="193" t="s">
        <v>1911</v>
      </c>
      <c r="E108" s="30"/>
      <c r="F108" s="192"/>
      <c r="G108" s="66"/>
      <c r="H108" s="66"/>
      <c r="I108" s="66"/>
      <c r="J108" s="67"/>
      <c r="K108" s="65"/>
      <c r="L108" s="66"/>
      <c r="M108" s="66"/>
      <c r="N108" s="67"/>
      <c r="O108" s="65"/>
    </row>
    <row r="109" spans="1:15" ht="15">
      <c r="A109" s="193" t="s">
        <v>47</v>
      </c>
      <c r="B109" s="69" t="s">
        <v>1936</v>
      </c>
      <c r="C109" s="193" t="s">
        <v>1909</v>
      </c>
      <c r="D109" s="193" t="s">
        <v>1915</v>
      </c>
      <c r="E109" s="30"/>
      <c r="F109" s="192"/>
      <c r="G109" s="66"/>
      <c r="H109" s="66"/>
      <c r="I109" s="66"/>
      <c r="J109" s="67"/>
      <c r="K109" s="65"/>
      <c r="L109" s="66"/>
      <c r="M109" s="66"/>
      <c r="N109" s="67"/>
      <c r="O109" s="65"/>
    </row>
    <row r="110" spans="1:15" ht="15">
      <c r="A110" s="193" t="s">
        <v>48</v>
      </c>
      <c r="B110" s="69" t="s">
        <v>1935</v>
      </c>
      <c r="C110" s="193" t="s">
        <v>1909</v>
      </c>
      <c r="D110" s="193" t="s">
        <v>1908</v>
      </c>
      <c r="E110" s="30"/>
      <c r="F110" s="192"/>
      <c r="G110" s="66"/>
      <c r="H110" s="66"/>
      <c r="I110" s="66"/>
      <c r="J110" s="67"/>
      <c r="K110" s="65"/>
      <c r="L110" s="66"/>
      <c r="M110" s="66"/>
      <c r="N110" s="67"/>
      <c r="O110" s="65"/>
    </row>
    <row r="111" spans="1:15" ht="15">
      <c r="A111" s="193" t="s">
        <v>49</v>
      </c>
      <c r="B111" s="69" t="s">
        <v>1934</v>
      </c>
      <c r="C111" s="193" t="s">
        <v>1909</v>
      </c>
      <c r="D111" s="193" t="s">
        <v>1915</v>
      </c>
      <c r="E111" s="30"/>
      <c r="F111" s="192"/>
      <c r="G111" s="66"/>
      <c r="H111" s="66"/>
      <c r="I111" s="66"/>
      <c r="J111" s="67"/>
      <c r="K111" s="65"/>
      <c r="L111" s="66"/>
      <c r="M111" s="66"/>
      <c r="N111" s="67"/>
      <c r="O111" s="65"/>
    </row>
    <row r="112" spans="1:15" ht="15">
      <c r="A112" s="193" t="s">
        <v>50</v>
      </c>
      <c r="B112" s="69" t="s">
        <v>1933</v>
      </c>
      <c r="C112" s="193" t="s">
        <v>1909</v>
      </c>
      <c r="D112" s="193" t="s">
        <v>1911</v>
      </c>
      <c r="E112" s="30"/>
      <c r="F112" s="192"/>
      <c r="G112" s="66"/>
      <c r="H112" s="66"/>
      <c r="I112" s="66"/>
      <c r="J112" s="67"/>
      <c r="K112" s="65"/>
      <c r="L112" s="66"/>
      <c r="M112" s="66"/>
      <c r="N112" s="67"/>
      <c r="O112" s="65"/>
    </row>
    <row r="113" spans="1:15" ht="15">
      <c r="A113" s="193" t="s">
        <v>51</v>
      </c>
      <c r="B113" s="69" t="s">
        <v>1932</v>
      </c>
      <c r="C113" s="193" t="s">
        <v>1909</v>
      </c>
      <c r="D113" s="193" t="s">
        <v>1908</v>
      </c>
      <c r="E113" s="30"/>
      <c r="F113" s="192"/>
      <c r="G113" s="66"/>
      <c r="H113" s="66"/>
      <c r="I113" s="66"/>
      <c r="J113" s="67"/>
      <c r="K113" s="65"/>
      <c r="L113" s="66"/>
      <c r="M113" s="66"/>
      <c r="N113" s="67"/>
      <c r="O113" s="65"/>
    </row>
    <row r="114" spans="1:15" ht="15">
      <c r="A114" s="193" t="s">
        <v>52</v>
      </c>
      <c r="B114" s="69" t="s">
        <v>1931</v>
      </c>
      <c r="C114" s="193" t="s">
        <v>1909</v>
      </c>
      <c r="D114" s="193" t="s">
        <v>1911</v>
      </c>
      <c r="E114" s="30"/>
      <c r="F114" s="192"/>
      <c r="G114" s="66"/>
      <c r="H114" s="66"/>
      <c r="I114" s="66"/>
      <c r="J114" s="67"/>
      <c r="K114" s="65"/>
      <c r="L114" s="66"/>
      <c r="M114" s="66"/>
      <c r="N114" s="67"/>
      <c r="O114" s="65"/>
    </row>
    <row r="115" spans="1:15" ht="15">
      <c r="A115" s="193" t="s">
        <v>53</v>
      </c>
      <c r="B115" s="69" t="s">
        <v>1930</v>
      </c>
      <c r="C115" s="193" t="s">
        <v>1909</v>
      </c>
      <c r="D115" s="193" t="s">
        <v>2382</v>
      </c>
      <c r="E115" s="30"/>
      <c r="F115" s="192"/>
      <c r="G115" s="66"/>
      <c r="H115" s="66"/>
      <c r="I115" s="66"/>
      <c r="J115" s="67"/>
      <c r="K115" s="65"/>
      <c r="L115" s="66"/>
      <c r="M115" s="66"/>
      <c r="N115" s="67"/>
      <c r="O115" s="65"/>
    </row>
    <row r="116" spans="1:15" ht="15">
      <c r="A116" s="193" t="s">
        <v>54</v>
      </c>
      <c r="B116" s="69" t="s">
        <v>1929</v>
      </c>
      <c r="C116" s="193" t="s">
        <v>1909</v>
      </c>
      <c r="D116" s="193" t="s">
        <v>2382</v>
      </c>
      <c r="E116" s="30"/>
      <c r="F116" s="192"/>
      <c r="G116" s="66"/>
      <c r="H116" s="66"/>
      <c r="I116" s="66"/>
      <c r="J116" s="67"/>
      <c r="K116" s="65"/>
      <c r="L116" s="66"/>
      <c r="M116" s="66"/>
      <c r="N116" s="67"/>
      <c r="O116" s="65"/>
    </row>
    <row r="117" spans="1:15" ht="15">
      <c r="A117" s="193" t="s">
        <v>55</v>
      </c>
      <c r="B117" s="69" t="s">
        <v>1928</v>
      </c>
      <c r="C117" s="193" t="s">
        <v>1909</v>
      </c>
      <c r="D117" s="193" t="s">
        <v>1911</v>
      </c>
      <c r="E117" s="30"/>
      <c r="F117" s="192"/>
      <c r="G117" s="66"/>
      <c r="H117" s="66"/>
      <c r="I117" s="66"/>
      <c r="J117" s="67"/>
      <c r="K117" s="65"/>
      <c r="L117" s="66"/>
      <c r="M117" s="66"/>
      <c r="N117" s="67"/>
      <c r="O117" s="65"/>
    </row>
    <row r="118" spans="1:15" ht="15">
      <c r="A118" s="193" t="s">
        <v>56</v>
      </c>
      <c r="B118" s="69" t="s">
        <v>1927</v>
      </c>
      <c r="C118" s="193" t="s">
        <v>1909</v>
      </c>
      <c r="D118" s="193" t="s">
        <v>2382</v>
      </c>
      <c r="E118" s="30"/>
      <c r="F118" s="192"/>
      <c r="G118" s="66"/>
      <c r="H118" s="66"/>
      <c r="I118" s="66"/>
      <c r="J118" s="67"/>
      <c r="K118" s="65"/>
      <c r="L118" s="66"/>
      <c r="M118" s="66"/>
      <c r="N118" s="67"/>
      <c r="O118" s="65"/>
    </row>
    <row r="119" spans="1:15" ht="15">
      <c r="A119" s="193" t="s">
        <v>57</v>
      </c>
      <c r="B119" s="69" t="s">
        <v>852</v>
      </c>
      <c r="C119" s="193" t="s">
        <v>1909</v>
      </c>
      <c r="D119" s="193" t="s">
        <v>1911</v>
      </c>
      <c r="E119" s="30"/>
      <c r="F119" s="192"/>
      <c r="G119" s="66"/>
      <c r="H119" s="66"/>
      <c r="I119" s="66"/>
      <c r="J119" s="67"/>
      <c r="K119" s="65"/>
      <c r="L119" s="66"/>
      <c r="M119" s="66"/>
      <c r="N119" s="67"/>
      <c r="O119" s="65"/>
    </row>
    <row r="120" spans="1:15" ht="15">
      <c r="A120" s="193" t="s">
        <v>58</v>
      </c>
      <c r="B120" s="69" t="s">
        <v>1926</v>
      </c>
      <c r="C120" s="193" t="s">
        <v>1909</v>
      </c>
      <c r="D120" s="193" t="s">
        <v>1911</v>
      </c>
      <c r="E120" s="30"/>
      <c r="F120" s="192"/>
      <c r="G120" s="66"/>
      <c r="H120" s="66"/>
      <c r="I120" s="66"/>
      <c r="J120" s="67"/>
      <c r="K120" s="65"/>
      <c r="L120" s="66"/>
      <c r="M120" s="66"/>
      <c r="N120" s="67"/>
      <c r="O120" s="65"/>
    </row>
    <row r="121" spans="1:15" ht="15">
      <c r="A121" s="193" t="s">
        <v>59</v>
      </c>
      <c r="B121" s="69" t="s">
        <v>1925</v>
      </c>
      <c r="C121" s="193" t="s">
        <v>1909</v>
      </c>
      <c r="D121" s="193" t="s">
        <v>1915</v>
      </c>
      <c r="E121" s="30"/>
      <c r="F121" s="192"/>
      <c r="G121" s="66"/>
      <c r="H121" s="66"/>
      <c r="I121" s="66"/>
      <c r="J121" s="67"/>
      <c r="K121" s="65"/>
      <c r="L121" s="66"/>
      <c r="M121" s="66"/>
      <c r="N121" s="67"/>
      <c r="O121" s="65"/>
    </row>
    <row r="122" spans="1:15" ht="15">
      <c r="A122" s="193" t="s">
        <v>60</v>
      </c>
      <c r="B122" s="69" t="s">
        <v>1924</v>
      </c>
      <c r="C122" s="193" t="s">
        <v>1909</v>
      </c>
      <c r="D122" s="193" t="s">
        <v>1911</v>
      </c>
      <c r="E122" s="30"/>
      <c r="F122" s="192"/>
      <c r="G122" s="66"/>
      <c r="H122" s="66"/>
      <c r="I122" s="66"/>
      <c r="J122" s="67"/>
      <c r="K122" s="65"/>
      <c r="L122" s="66"/>
      <c r="M122" s="66"/>
      <c r="N122" s="67"/>
      <c r="O122" s="65"/>
    </row>
    <row r="123" spans="1:15" ht="15">
      <c r="A123" s="193" t="s">
        <v>61</v>
      </c>
      <c r="B123" s="69" t="s">
        <v>1923</v>
      </c>
      <c r="C123" s="193" t="s">
        <v>1909</v>
      </c>
      <c r="D123" s="193" t="s">
        <v>1911</v>
      </c>
      <c r="E123" s="30"/>
      <c r="F123" s="192"/>
      <c r="G123" s="66"/>
      <c r="H123" s="66"/>
      <c r="I123" s="66"/>
      <c r="J123" s="67"/>
      <c r="K123" s="65"/>
      <c r="L123" s="66"/>
      <c r="M123" s="66"/>
      <c r="N123" s="67"/>
      <c r="O123" s="65"/>
    </row>
    <row r="124" spans="1:15" ht="15">
      <c r="A124" s="193" t="s">
        <v>62</v>
      </c>
      <c r="B124" s="69" t="s">
        <v>1922</v>
      </c>
      <c r="C124" s="193" t="s">
        <v>1909</v>
      </c>
      <c r="D124" s="193" t="s">
        <v>1915</v>
      </c>
      <c r="E124" s="30"/>
      <c r="F124" s="192"/>
      <c r="G124" s="66"/>
      <c r="H124" s="66"/>
      <c r="I124" s="66"/>
      <c r="J124" s="67"/>
      <c r="K124" s="65"/>
      <c r="L124" s="66"/>
      <c r="M124" s="66"/>
      <c r="N124" s="67"/>
      <c r="O124" s="65"/>
    </row>
    <row r="125" spans="1:15" ht="15">
      <c r="A125" s="193" t="s">
        <v>63</v>
      </c>
      <c r="B125" s="69" t="s">
        <v>1921</v>
      </c>
      <c r="C125" s="193" t="s">
        <v>1909</v>
      </c>
      <c r="D125" s="193" t="s">
        <v>1911</v>
      </c>
      <c r="E125" s="30"/>
      <c r="F125" s="192"/>
      <c r="G125" s="66"/>
      <c r="H125" s="66"/>
      <c r="I125" s="66"/>
      <c r="J125" s="67"/>
      <c r="K125" s="65"/>
      <c r="L125" s="66"/>
      <c r="M125" s="66"/>
      <c r="N125" s="67"/>
      <c r="O125" s="65"/>
    </row>
    <row r="126" spans="1:15" ht="15">
      <c r="A126" s="193" t="s">
        <v>64</v>
      </c>
      <c r="B126" s="69" t="s">
        <v>1920</v>
      </c>
      <c r="C126" s="193" t="s">
        <v>1909</v>
      </c>
      <c r="D126" s="193" t="s">
        <v>1911</v>
      </c>
      <c r="E126" s="30"/>
      <c r="F126" s="192"/>
      <c r="G126" s="66"/>
      <c r="H126" s="66"/>
      <c r="I126" s="66"/>
      <c r="J126" s="67"/>
      <c r="K126" s="65"/>
      <c r="L126" s="66"/>
      <c r="M126" s="66"/>
      <c r="N126" s="67"/>
      <c r="O126" s="65"/>
    </row>
    <row r="127" spans="1:15" ht="15">
      <c r="A127" s="193" t="s">
        <v>65</v>
      </c>
      <c r="B127" s="69" t="s">
        <v>1919</v>
      </c>
      <c r="C127" s="193" t="s">
        <v>1909</v>
      </c>
      <c r="D127" s="193" t="s">
        <v>1918</v>
      </c>
      <c r="E127" s="30"/>
      <c r="F127" s="192"/>
      <c r="G127" s="66"/>
      <c r="H127" s="66"/>
      <c r="I127" s="66"/>
      <c r="J127" s="67"/>
      <c r="K127" s="65"/>
      <c r="L127" s="66"/>
      <c r="M127" s="66"/>
      <c r="N127" s="67"/>
      <c r="O127" s="65"/>
    </row>
    <row r="128" spans="1:15" ht="15">
      <c r="A128" s="193" t="s">
        <v>66</v>
      </c>
      <c r="B128" s="69" t="s">
        <v>1917</v>
      </c>
      <c r="C128" s="193" t="s">
        <v>1909</v>
      </c>
      <c r="D128" s="193" t="s">
        <v>1911</v>
      </c>
      <c r="E128" s="30"/>
      <c r="F128" s="192"/>
      <c r="G128" s="66"/>
      <c r="H128" s="66"/>
      <c r="I128" s="66"/>
      <c r="J128" s="67"/>
      <c r="K128" s="65"/>
      <c r="L128" s="66"/>
      <c r="M128" s="66"/>
      <c r="N128" s="67"/>
      <c r="O128" s="65"/>
    </row>
    <row r="129" spans="1:15" ht="15">
      <c r="A129" s="193" t="s">
        <v>67</v>
      </c>
      <c r="B129" s="69" t="s">
        <v>1916</v>
      </c>
      <c r="C129" s="193" t="s">
        <v>1909</v>
      </c>
      <c r="D129" s="193" t="s">
        <v>1915</v>
      </c>
      <c r="E129" s="30"/>
      <c r="F129" s="192"/>
      <c r="G129" s="66"/>
      <c r="H129" s="66"/>
      <c r="I129" s="66"/>
      <c r="J129" s="67"/>
      <c r="K129" s="65"/>
      <c r="L129" s="66"/>
      <c r="M129" s="66"/>
      <c r="N129" s="67"/>
      <c r="O129" s="65"/>
    </row>
    <row r="130" spans="1:15" ht="15">
      <c r="A130" s="193" t="s">
        <v>68</v>
      </c>
      <c r="B130" s="69" t="s">
        <v>1914</v>
      </c>
      <c r="C130" s="193" t="s">
        <v>1909</v>
      </c>
      <c r="D130" s="193" t="s">
        <v>1911</v>
      </c>
      <c r="E130" s="30"/>
      <c r="F130" s="192"/>
      <c r="G130" s="66"/>
      <c r="H130" s="66"/>
      <c r="I130" s="66"/>
      <c r="J130" s="67"/>
      <c r="K130" s="65"/>
      <c r="L130" s="66"/>
      <c r="M130" s="66"/>
      <c r="N130" s="67"/>
      <c r="O130" s="65"/>
    </row>
    <row r="131" spans="1:15" ht="15">
      <c r="A131" s="193" t="s">
        <v>69</v>
      </c>
      <c r="B131" s="69" t="s">
        <v>1913</v>
      </c>
      <c r="C131" s="193" t="s">
        <v>1909</v>
      </c>
      <c r="D131" s="193" t="s">
        <v>1911</v>
      </c>
      <c r="E131" s="30"/>
      <c r="F131" s="192"/>
      <c r="G131" s="66"/>
      <c r="H131" s="66"/>
      <c r="I131" s="66"/>
      <c r="J131" s="67"/>
      <c r="K131" s="65"/>
      <c r="L131" s="66"/>
      <c r="M131" s="66"/>
      <c r="N131" s="67"/>
      <c r="O131" s="65"/>
    </row>
    <row r="132" spans="1:15" ht="15">
      <c r="A132" s="193" t="s">
        <v>70</v>
      </c>
      <c r="B132" s="69" t="s">
        <v>1912</v>
      </c>
      <c r="C132" s="193" t="s">
        <v>1909</v>
      </c>
      <c r="D132" s="193" t="s">
        <v>1911</v>
      </c>
      <c r="E132" s="30"/>
      <c r="F132" s="192"/>
      <c r="G132" s="66"/>
      <c r="H132" s="66"/>
      <c r="I132" s="66"/>
      <c r="J132" s="67"/>
      <c r="K132" s="65"/>
      <c r="L132" s="66"/>
      <c r="M132" s="66"/>
      <c r="N132" s="67"/>
      <c r="O132" s="65"/>
    </row>
    <row r="133" spans="1:15" ht="15">
      <c r="A133" s="193" t="s">
        <v>71</v>
      </c>
      <c r="B133" s="69" t="s">
        <v>1910</v>
      </c>
      <c r="C133" s="193" t="s">
        <v>1909</v>
      </c>
      <c r="D133" s="193" t="s">
        <v>1908</v>
      </c>
      <c r="E133" s="30"/>
      <c r="F133" s="192"/>
      <c r="G133" s="66"/>
      <c r="H133" s="66"/>
      <c r="I133" s="66"/>
      <c r="J133" s="67"/>
      <c r="K133" s="65"/>
      <c r="L133" s="66"/>
      <c r="M133" s="66"/>
      <c r="N133" s="67"/>
      <c r="O133" s="65"/>
    </row>
    <row r="134" spans="1:15" ht="15">
      <c r="A134" s="30"/>
      <c r="B134" s="30"/>
      <c r="C134" s="30"/>
      <c r="D134" s="30"/>
      <c r="E134" s="30"/>
      <c r="F134" s="31"/>
      <c r="G134" s="32"/>
      <c r="H134" s="32"/>
      <c r="I134" s="32"/>
      <c r="J134" s="68"/>
      <c r="K134" s="30"/>
      <c r="L134" s="32"/>
      <c r="M134" s="32"/>
      <c r="N134" s="68"/>
      <c r="O134" s="30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D30"/>
  <sheetViews>
    <sheetView zoomScale="115" zoomScaleNormal="115" zoomScalePageLayoutView="0" workbookViewId="0" topLeftCell="A1">
      <selection activeCell="D26" sqref="D26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56" t="s">
        <v>1666</v>
      </c>
      <c r="B1" s="252" t="s">
        <v>2045</v>
      </c>
      <c r="C1" s="253"/>
      <c r="D1" s="254"/>
    </row>
    <row r="2" spans="1:4" ht="13.5" thickBot="1">
      <c r="A2" s="56" t="s">
        <v>1662</v>
      </c>
      <c r="B2" s="270" t="s">
        <v>2046</v>
      </c>
      <c r="C2" s="259"/>
      <c r="D2" s="260"/>
    </row>
    <row r="3" spans="1:4" ht="13.5" thickBot="1">
      <c r="A3" s="57" t="s">
        <v>1663</v>
      </c>
      <c r="B3" s="64" t="s">
        <v>2047</v>
      </c>
      <c r="C3" s="63"/>
      <c r="D3" s="62"/>
    </row>
    <row r="4" spans="1:4" ht="13.5" thickBot="1">
      <c r="A4" s="58" t="s">
        <v>1668</v>
      </c>
      <c r="B4" s="271" t="s">
        <v>2048</v>
      </c>
      <c r="C4" s="272"/>
      <c r="D4" s="273"/>
    </row>
    <row r="5" spans="1:4" ht="43.5" customHeight="1" thickBot="1">
      <c r="A5" s="71" t="s">
        <v>1665</v>
      </c>
      <c r="B5" s="262" t="s">
        <v>2049</v>
      </c>
      <c r="C5" s="263"/>
      <c r="D5" s="264"/>
    </row>
    <row r="6" spans="1:4" ht="13.5" thickBot="1">
      <c r="A6" s="58" t="s">
        <v>1901</v>
      </c>
      <c r="B6" s="259" t="s">
        <v>1550</v>
      </c>
      <c r="C6" s="259"/>
      <c r="D6" s="260"/>
    </row>
    <row r="7" spans="1:4" ht="27.75" customHeight="1">
      <c r="A7" s="59" t="s">
        <v>1667</v>
      </c>
      <c r="B7" s="59" t="s">
        <v>1660</v>
      </c>
      <c r="C7" s="59" t="s">
        <v>1669</v>
      </c>
      <c r="D7" s="61" t="s">
        <v>1661</v>
      </c>
    </row>
    <row r="8" spans="1:4" ht="14.25">
      <c r="A8" s="145" t="s">
        <v>1463</v>
      </c>
      <c r="B8" s="146" t="s">
        <v>1551</v>
      </c>
      <c r="C8" s="147" t="s">
        <v>1552</v>
      </c>
      <c r="D8" s="144" t="s">
        <v>2050</v>
      </c>
    </row>
    <row r="9" spans="1:4" ht="14.25">
      <c r="A9" s="145" t="s">
        <v>1464</v>
      </c>
      <c r="B9" s="148" t="s">
        <v>874</v>
      </c>
      <c r="C9" s="149" t="s">
        <v>1553</v>
      </c>
      <c r="D9" s="144" t="s">
        <v>2050</v>
      </c>
    </row>
    <row r="10" spans="1:4" ht="14.25">
      <c r="A10" s="145" t="s">
        <v>251</v>
      </c>
      <c r="B10" s="148" t="s">
        <v>252</v>
      </c>
      <c r="C10" s="149" t="s">
        <v>1555</v>
      </c>
      <c r="D10" s="144" t="s">
        <v>2050</v>
      </c>
    </row>
    <row r="11" spans="1:4" ht="14.25">
      <c r="A11" s="145" t="s">
        <v>1554</v>
      </c>
      <c r="B11" s="148" t="s">
        <v>1465</v>
      </c>
      <c r="C11" s="149" t="s">
        <v>1555</v>
      </c>
      <c r="D11" s="144" t="s">
        <v>2050</v>
      </c>
    </row>
    <row r="12" spans="1:4" ht="14.25">
      <c r="A12" s="145" t="s">
        <v>1556</v>
      </c>
      <c r="B12" s="148" t="s">
        <v>1466</v>
      </c>
      <c r="C12" s="149" t="s">
        <v>1555</v>
      </c>
      <c r="D12" s="144" t="s">
        <v>2050</v>
      </c>
    </row>
    <row r="13" spans="1:4" ht="14.25">
      <c r="A13" s="145" t="s">
        <v>2053</v>
      </c>
      <c r="B13" s="148" t="s">
        <v>1557</v>
      </c>
      <c r="C13" s="150" t="s">
        <v>1555</v>
      </c>
      <c r="D13" s="144" t="s">
        <v>2050</v>
      </c>
    </row>
    <row r="14" spans="1:4" ht="14.25">
      <c r="A14" s="145" t="s">
        <v>2051</v>
      </c>
      <c r="B14" s="148" t="s">
        <v>2052</v>
      </c>
      <c r="C14" s="150" t="s">
        <v>1555</v>
      </c>
      <c r="D14" s="144" t="s">
        <v>2050</v>
      </c>
    </row>
    <row r="15" spans="1:4" ht="14.25">
      <c r="A15" s="145" t="s">
        <v>1558</v>
      </c>
      <c r="B15" s="148" t="s">
        <v>1467</v>
      </c>
      <c r="C15" s="151" t="s">
        <v>1559</v>
      </c>
      <c r="D15" s="144" t="s">
        <v>2050</v>
      </c>
    </row>
    <row r="16" spans="1:4" ht="14.25">
      <c r="A16" s="145" t="s">
        <v>2058</v>
      </c>
      <c r="B16" s="148" t="s">
        <v>2059</v>
      </c>
      <c r="C16" s="151" t="s">
        <v>1559</v>
      </c>
      <c r="D16" s="144" t="s">
        <v>2050</v>
      </c>
    </row>
    <row r="17" spans="1:4" ht="14.25">
      <c r="A17" s="145" t="s">
        <v>1468</v>
      </c>
      <c r="B17" s="148" t="s">
        <v>2054</v>
      </c>
      <c r="C17" s="151" t="s">
        <v>1560</v>
      </c>
      <c r="D17" s="144" t="s">
        <v>2060</v>
      </c>
    </row>
    <row r="18" spans="1:4" ht="14.25">
      <c r="A18" s="145" t="s">
        <v>2056</v>
      </c>
      <c r="B18" s="148" t="s">
        <v>2057</v>
      </c>
      <c r="C18" s="150" t="s">
        <v>1560</v>
      </c>
      <c r="D18" s="144" t="s">
        <v>2060</v>
      </c>
    </row>
    <row r="19" spans="1:4" ht="14.25">
      <c r="A19" s="145" t="s">
        <v>253</v>
      </c>
      <c r="B19" s="148" t="s">
        <v>254</v>
      </c>
      <c r="C19" s="149" t="s">
        <v>1561</v>
      </c>
      <c r="D19" s="69" t="s">
        <v>2050</v>
      </c>
    </row>
    <row r="20" spans="1:4" ht="14.25">
      <c r="A20" s="155" t="s">
        <v>255</v>
      </c>
      <c r="B20" s="152" t="s">
        <v>256</v>
      </c>
      <c r="C20" s="153" t="s">
        <v>1469</v>
      </c>
      <c r="D20" s="69" t="s">
        <v>2050</v>
      </c>
    </row>
    <row r="21" spans="1:4" ht="14.25">
      <c r="A21" s="155" t="s">
        <v>257</v>
      </c>
      <c r="B21" s="152" t="s">
        <v>258</v>
      </c>
      <c r="C21" s="153" t="s">
        <v>1469</v>
      </c>
      <c r="D21" s="69" t="s">
        <v>2050</v>
      </c>
    </row>
    <row r="22" spans="1:4" ht="14.25">
      <c r="A22" s="145" t="s">
        <v>1470</v>
      </c>
      <c r="B22" s="154" t="s">
        <v>1471</v>
      </c>
      <c r="C22" s="149" t="s">
        <v>1469</v>
      </c>
      <c r="D22" s="144" t="s">
        <v>2050</v>
      </c>
    </row>
    <row r="23" spans="1:4" ht="14.25">
      <c r="A23" s="145" t="s">
        <v>1472</v>
      </c>
      <c r="B23" s="148" t="s">
        <v>1473</v>
      </c>
      <c r="C23" s="149" t="s">
        <v>1469</v>
      </c>
      <c r="D23" s="144" t="s">
        <v>2050</v>
      </c>
    </row>
    <row r="24" spans="1:4" ht="14.25">
      <c r="A24" s="145" t="s">
        <v>1003</v>
      </c>
      <c r="B24" s="148" t="s">
        <v>1562</v>
      </c>
      <c r="C24" s="149" t="s">
        <v>1469</v>
      </c>
      <c r="D24" s="144" t="s">
        <v>2050</v>
      </c>
    </row>
    <row r="25" spans="1:4" ht="14.25">
      <c r="A25" s="145" t="s">
        <v>1474</v>
      </c>
      <c r="B25" s="148" t="s">
        <v>2055</v>
      </c>
      <c r="C25" s="149" t="s">
        <v>1469</v>
      </c>
      <c r="D25" s="144" t="s">
        <v>2050</v>
      </c>
    </row>
    <row r="26" spans="1:4" ht="12.75">
      <c r="A26" s="31"/>
      <c r="B26" s="31"/>
      <c r="C26" s="31"/>
      <c r="D26" s="31"/>
    </row>
    <row r="27" spans="1:4" ht="12.75">
      <c r="A27" s="31"/>
      <c r="B27" s="31"/>
      <c r="C27" s="31"/>
      <c r="D27" s="31"/>
    </row>
    <row r="28" spans="1:4" ht="12.75">
      <c r="A28" s="31"/>
      <c r="B28" s="31"/>
      <c r="C28" s="31"/>
      <c r="D28" s="31"/>
    </row>
    <row r="29" spans="1:4" ht="12.75">
      <c r="A29" s="31"/>
      <c r="B29" s="31"/>
      <c r="C29" s="31"/>
      <c r="D29" s="31"/>
    </row>
    <row r="30" spans="1:4" ht="12.75">
      <c r="A30" s="31"/>
      <c r="B30" s="31"/>
      <c r="C30" s="31"/>
      <c r="D30" s="31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102"/>
  <sheetViews>
    <sheetView zoomScale="115" zoomScaleNormal="115" zoomScalePageLayoutView="0" workbookViewId="0" topLeftCell="A1">
      <selection activeCell="F34" sqref="F34"/>
    </sheetView>
  </sheetViews>
  <sheetFormatPr defaultColWidth="9.140625" defaultRowHeight="12.75"/>
  <cols>
    <col min="1" max="1" width="21.00390625" style="25" customWidth="1"/>
    <col min="2" max="2" width="44.421875" style="25" customWidth="1"/>
    <col min="3" max="3" width="26.57421875" style="25" customWidth="1"/>
    <col min="4" max="4" width="18.28125" style="25" customWidth="1"/>
    <col min="5" max="5" width="9.140625" style="25" customWidth="1"/>
    <col min="6" max="6" width="9.140625" style="27" customWidth="1"/>
    <col min="7" max="7" width="15.00390625" style="27" customWidth="1"/>
    <col min="8" max="11" width="9.140625" style="27" customWidth="1"/>
    <col min="12" max="12" width="13.28125" style="28" customWidth="1"/>
    <col min="13" max="16384" width="9.140625" style="25" customWidth="1"/>
  </cols>
  <sheetData>
    <row r="1" spans="1:14" ht="13.5" thickBot="1">
      <c r="A1" s="6" t="s">
        <v>1666</v>
      </c>
      <c r="B1" s="231" t="s">
        <v>2061</v>
      </c>
      <c r="C1" s="274"/>
      <c r="D1" s="275"/>
      <c r="E1"/>
      <c r="F1"/>
      <c r="G1"/>
      <c r="H1"/>
      <c r="I1"/>
      <c r="J1"/>
      <c r="K1"/>
      <c r="L1"/>
      <c r="M1"/>
      <c r="N1"/>
    </row>
    <row r="2" spans="1:14" ht="13.5" thickBot="1">
      <c r="A2" s="6" t="s">
        <v>1662</v>
      </c>
      <c r="B2" s="268" t="s">
        <v>2062</v>
      </c>
      <c r="C2" s="229"/>
      <c r="D2" s="230"/>
      <c r="E2"/>
      <c r="F2"/>
      <c r="G2"/>
      <c r="H2"/>
      <c r="I2"/>
      <c r="J2"/>
      <c r="K2"/>
      <c r="L2"/>
      <c r="M2"/>
      <c r="N2"/>
    </row>
    <row r="3" spans="1:14" ht="13.5" thickBot="1">
      <c r="A3" s="7" t="s">
        <v>1663</v>
      </c>
      <c r="B3" s="14" t="s">
        <v>2063</v>
      </c>
      <c r="C3" s="13"/>
      <c r="D3" s="88"/>
      <c r="E3"/>
      <c r="F3"/>
      <c r="G3"/>
      <c r="H3"/>
      <c r="I3"/>
      <c r="J3"/>
      <c r="K3"/>
      <c r="L3"/>
      <c r="M3"/>
      <c r="N3"/>
    </row>
    <row r="4" spans="1:14" ht="13.5" thickBot="1">
      <c r="A4" s="8" t="s">
        <v>1668</v>
      </c>
      <c r="B4" s="229" t="s">
        <v>2064</v>
      </c>
      <c r="C4" s="229"/>
      <c r="D4" s="230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8" t="s">
        <v>1665</v>
      </c>
      <c r="B5" s="237" t="s">
        <v>2065</v>
      </c>
      <c r="C5" s="238"/>
      <c r="D5" s="239"/>
      <c r="E5"/>
      <c r="F5"/>
      <c r="G5"/>
      <c r="H5"/>
      <c r="I5"/>
      <c r="J5"/>
      <c r="K5"/>
      <c r="L5"/>
      <c r="M5"/>
      <c r="N5"/>
    </row>
    <row r="6" spans="1:14" ht="13.5" thickBot="1">
      <c r="A6" s="8" t="s">
        <v>1901</v>
      </c>
      <c r="B6" s="229" t="s">
        <v>1450</v>
      </c>
      <c r="C6" s="229"/>
      <c r="D6" s="230"/>
      <c r="E6"/>
      <c r="F6"/>
      <c r="G6"/>
      <c r="H6"/>
      <c r="I6"/>
      <c r="J6"/>
      <c r="K6"/>
      <c r="L6"/>
      <c r="M6"/>
      <c r="N6"/>
    </row>
    <row r="7" spans="1:14" ht="27.75" customHeight="1">
      <c r="A7" s="9" t="s">
        <v>1667</v>
      </c>
      <c r="B7" s="9" t="s">
        <v>1660</v>
      </c>
      <c r="C7" s="9" t="s">
        <v>1669</v>
      </c>
      <c r="D7" s="10" t="s">
        <v>1661</v>
      </c>
      <c r="E7"/>
      <c r="F7"/>
      <c r="G7"/>
      <c r="H7"/>
      <c r="I7"/>
      <c r="J7"/>
      <c r="K7"/>
      <c r="L7"/>
      <c r="M7"/>
      <c r="N7"/>
    </row>
    <row r="8" spans="1:15" ht="12.75">
      <c r="A8" s="138" t="s">
        <v>892</v>
      </c>
      <c r="B8" s="84" t="s">
        <v>855</v>
      </c>
      <c r="C8" s="83" t="s">
        <v>2066</v>
      </c>
      <c r="D8" s="131" t="s">
        <v>2043</v>
      </c>
      <c r="E8"/>
      <c r="F8" s="29"/>
      <c r="G8" s="87"/>
      <c r="H8" s="19"/>
      <c r="I8" s="19"/>
      <c r="J8" s="19"/>
      <c r="K8" s="86"/>
      <c r="L8" s="29"/>
      <c r="M8" s="29"/>
      <c r="N8" s="29"/>
      <c r="O8" s="29"/>
    </row>
    <row r="9" spans="1:15" ht="12.75">
      <c r="A9" s="138" t="s">
        <v>181</v>
      </c>
      <c r="B9" s="84" t="s">
        <v>853</v>
      </c>
      <c r="C9" s="83" t="s">
        <v>2066</v>
      </c>
      <c r="D9" s="131" t="s">
        <v>182</v>
      </c>
      <c r="E9"/>
      <c r="F9" s="29"/>
      <c r="G9" s="87"/>
      <c r="H9" s="19"/>
      <c r="I9" s="19"/>
      <c r="J9" s="19"/>
      <c r="K9" s="86"/>
      <c r="L9" s="29"/>
      <c r="M9" s="29"/>
      <c r="N9" s="29"/>
      <c r="O9" s="29"/>
    </row>
    <row r="10" spans="1:15" ht="12.75">
      <c r="A10" s="132" t="s">
        <v>651</v>
      </c>
      <c r="B10" s="84" t="s">
        <v>2067</v>
      </c>
      <c r="C10" s="83" t="s">
        <v>2066</v>
      </c>
      <c r="D10" s="131" t="s">
        <v>2043</v>
      </c>
      <c r="E10"/>
      <c r="F10" s="29"/>
      <c r="G10" s="87"/>
      <c r="H10" s="19"/>
      <c r="I10" s="19"/>
      <c r="J10" s="19"/>
      <c r="K10" s="86"/>
      <c r="L10" s="29"/>
      <c r="M10" s="29"/>
      <c r="N10" s="29"/>
      <c r="O10" s="29"/>
    </row>
    <row r="11" spans="1:15" ht="12.75">
      <c r="A11" s="133" t="s">
        <v>652</v>
      </c>
      <c r="B11" s="84" t="s">
        <v>2068</v>
      </c>
      <c r="C11" s="83" t="s">
        <v>2066</v>
      </c>
      <c r="D11" s="131" t="s">
        <v>2043</v>
      </c>
      <c r="E11"/>
      <c r="F11" s="29"/>
      <c r="G11" s="87"/>
      <c r="H11" s="19"/>
      <c r="I11" s="19"/>
      <c r="J11" s="19"/>
      <c r="K11" s="86"/>
      <c r="L11" s="29"/>
      <c r="M11" s="29"/>
      <c r="N11" s="29"/>
      <c r="O11" s="29"/>
    </row>
    <row r="12" spans="1:15" ht="12.75">
      <c r="A12" s="125" t="s">
        <v>653</v>
      </c>
      <c r="B12" s="84" t="s">
        <v>2069</v>
      </c>
      <c r="C12" s="83" t="s">
        <v>2066</v>
      </c>
      <c r="D12" s="131" t="s">
        <v>956</v>
      </c>
      <c r="E12"/>
      <c r="F12" s="29"/>
      <c r="G12" s="87"/>
      <c r="H12" s="19"/>
      <c r="I12" s="19"/>
      <c r="J12" s="19"/>
      <c r="K12" s="86"/>
      <c r="L12" s="29"/>
      <c r="M12" s="29"/>
      <c r="N12" s="29"/>
      <c r="O12" s="29"/>
    </row>
    <row r="13" spans="1:15" ht="12.75">
      <c r="A13" s="139" t="s">
        <v>654</v>
      </c>
      <c r="B13" s="82" t="s">
        <v>2070</v>
      </c>
      <c r="C13" s="83" t="s">
        <v>2066</v>
      </c>
      <c r="D13" s="131" t="s">
        <v>2043</v>
      </c>
      <c r="E13"/>
      <c r="F13" s="29"/>
      <c r="G13" s="87"/>
      <c r="H13" s="19"/>
      <c r="I13" s="19"/>
      <c r="J13" s="19"/>
      <c r="K13" s="86"/>
      <c r="L13" s="29"/>
      <c r="M13" s="29"/>
      <c r="N13" s="29"/>
      <c r="O13" s="29"/>
    </row>
    <row r="14" spans="1:15" ht="12.75">
      <c r="A14" s="125" t="s">
        <v>655</v>
      </c>
      <c r="B14" s="84" t="s">
        <v>2071</v>
      </c>
      <c r="C14" s="83" t="s">
        <v>2066</v>
      </c>
      <c r="D14" s="131" t="s">
        <v>2043</v>
      </c>
      <c r="E14"/>
      <c r="F14" s="29"/>
      <c r="G14" s="87"/>
      <c r="H14" s="19"/>
      <c r="I14" s="19"/>
      <c r="J14" s="19"/>
      <c r="K14" s="86"/>
      <c r="L14" s="29"/>
      <c r="M14" s="29"/>
      <c r="N14" s="29"/>
      <c r="O14" s="29"/>
    </row>
    <row r="15" spans="1:15" ht="12.75">
      <c r="A15" s="125" t="s">
        <v>656</v>
      </c>
      <c r="B15" s="84" t="s">
        <v>2072</v>
      </c>
      <c r="C15" s="83" t="s">
        <v>2066</v>
      </c>
      <c r="D15" s="131" t="s">
        <v>2043</v>
      </c>
      <c r="E15"/>
      <c r="F15" s="29"/>
      <c r="G15" s="87"/>
      <c r="H15" s="19"/>
      <c r="I15" s="19"/>
      <c r="J15" s="19"/>
      <c r="K15" s="86"/>
      <c r="L15" s="29"/>
      <c r="M15" s="29"/>
      <c r="N15" s="29"/>
      <c r="O15" s="29"/>
    </row>
    <row r="16" spans="1:15" ht="12.75">
      <c r="A16" s="125" t="s">
        <v>657</v>
      </c>
      <c r="B16" s="84" t="s">
        <v>2073</v>
      </c>
      <c r="C16" s="83" t="s">
        <v>2066</v>
      </c>
      <c r="D16" s="131" t="s">
        <v>183</v>
      </c>
      <c r="E16"/>
      <c r="F16" s="29"/>
      <c r="G16" s="87"/>
      <c r="H16" s="19"/>
      <c r="I16" s="19"/>
      <c r="J16" s="19"/>
      <c r="K16" s="86"/>
      <c r="L16" s="29"/>
      <c r="M16" s="29"/>
      <c r="N16" s="29"/>
      <c r="O16" s="29"/>
    </row>
    <row r="17" spans="1:15" ht="12.75">
      <c r="A17" s="133" t="s">
        <v>658</v>
      </c>
      <c r="B17" s="84" t="s">
        <v>2074</v>
      </c>
      <c r="C17" s="83" t="s">
        <v>2075</v>
      </c>
      <c r="D17" s="131" t="s">
        <v>1023</v>
      </c>
      <c r="E17"/>
      <c r="F17" s="29"/>
      <c r="G17" s="87"/>
      <c r="H17" s="19"/>
      <c r="I17" s="19"/>
      <c r="J17" s="19"/>
      <c r="K17" s="86"/>
      <c r="L17" s="29"/>
      <c r="M17" s="29"/>
      <c r="N17" s="29"/>
      <c r="O17" s="29"/>
    </row>
    <row r="18" spans="1:15" ht="12.75">
      <c r="A18" s="125" t="s">
        <v>659</v>
      </c>
      <c r="B18" s="84" t="s">
        <v>2076</v>
      </c>
      <c r="C18" s="83" t="s">
        <v>2066</v>
      </c>
      <c r="D18" s="131" t="s">
        <v>956</v>
      </c>
      <c r="E18"/>
      <c r="F18" s="29"/>
      <c r="G18" s="87"/>
      <c r="H18" s="19"/>
      <c r="I18" s="19"/>
      <c r="J18" s="19"/>
      <c r="K18" s="86"/>
      <c r="L18" s="29"/>
      <c r="M18" s="29"/>
      <c r="N18" s="29"/>
      <c r="O18" s="29"/>
    </row>
    <row r="19" spans="1:15" ht="12.75">
      <c r="A19" s="125" t="s">
        <v>660</v>
      </c>
      <c r="B19" s="84" t="s">
        <v>2077</v>
      </c>
      <c r="C19" s="83" t="s">
        <v>2066</v>
      </c>
      <c r="D19" s="131" t="s">
        <v>2043</v>
      </c>
      <c r="E19"/>
      <c r="F19" s="29"/>
      <c r="G19" s="87"/>
      <c r="H19" s="19"/>
      <c r="I19" s="19"/>
      <c r="J19" s="19"/>
      <c r="K19" s="86"/>
      <c r="L19" s="29"/>
      <c r="M19" s="29"/>
      <c r="N19" s="29"/>
      <c r="O19" s="29"/>
    </row>
    <row r="20" spans="1:15" ht="12.75">
      <c r="A20" s="125" t="s">
        <v>661</v>
      </c>
      <c r="B20" s="84" t="s">
        <v>2078</v>
      </c>
      <c r="C20" s="83" t="s">
        <v>2066</v>
      </c>
      <c r="D20" s="131" t="s">
        <v>2043</v>
      </c>
      <c r="E20"/>
      <c r="F20" s="29"/>
      <c r="G20" s="87"/>
      <c r="H20" s="19"/>
      <c r="I20" s="19"/>
      <c r="J20" s="19"/>
      <c r="K20" s="86"/>
      <c r="L20" s="29"/>
      <c r="M20" s="29"/>
      <c r="N20" s="29"/>
      <c r="O20" s="29"/>
    </row>
    <row r="21" spans="1:15" ht="12.75">
      <c r="A21" s="133" t="s">
        <v>957</v>
      </c>
      <c r="B21" s="84" t="s">
        <v>858</v>
      </c>
      <c r="C21" s="83" t="s">
        <v>2066</v>
      </c>
      <c r="D21" s="131" t="s">
        <v>958</v>
      </c>
      <c r="E21"/>
      <c r="F21" s="29"/>
      <c r="G21" s="87"/>
      <c r="H21" s="19"/>
      <c r="I21" s="19"/>
      <c r="J21" s="19"/>
      <c r="K21" s="86"/>
      <c r="L21" s="29"/>
      <c r="M21" s="29"/>
      <c r="N21" s="29"/>
      <c r="O21" s="29"/>
    </row>
    <row r="22" spans="1:15" ht="12.75">
      <c r="A22" s="125" t="s">
        <v>713</v>
      </c>
      <c r="B22" s="84" t="s">
        <v>2079</v>
      </c>
      <c r="C22" s="83" t="s">
        <v>2066</v>
      </c>
      <c r="D22" s="131" t="s">
        <v>1451</v>
      </c>
      <c r="E22"/>
      <c r="F22" s="29"/>
      <c r="G22" s="87"/>
      <c r="H22" s="19"/>
      <c r="I22" s="19"/>
      <c r="J22" s="19"/>
      <c r="K22" s="86"/>
      <c r="L22" s="29"/>
      <c r="M22" s="29"/>
      <c r="N22" s="29"/>
      <c r="O22" s="29"/>
    </row>
    <row r="23" spans="1:15" ht="12.75">
      <c r="A23" s="133" t="s">
        <v>662</v>
      </c>
      <c r="B23" s="84" t="s">
        <v>2080</v>
      </c>
      <c r="C23" s="83" t="s">
        <v>2066</v>
      </c>
      <c r="D23" s="131" t="s">
        <v>2043</v>
      </c>
      <c r="E23"/>
      <c r="F23" s="29"/>
      <c r="G23" s="87"/>
      <c r="H23" s="19"/>
      <c r="I23" s="19"/>
      <c r="J23" s="19"/>
      <c r="K23" s="86"/>
      <c r="L23" s="29"/>
      <c r="M23" s="29"/>
      <c r="N23" s="29"/>
      <c r="O23" s="29"/>
    </row>
    <row r="24" spans="1:15" ht="12.75">
      <c r="A24" s="134" t="s">
        <v>663</v>
      </c>
      <c r="B24" s="84" t="s">
        <v>2081</v>
      </c>
      <c r="C24" s="83" t="s">
        <v>2066</v>
      </c>
      <c r="D24" s="131" t="s">
        <v>2043</v>
      </c>
      <c r="E24"/>
      <c r="F24" s="29"/>
      <c r="G24" s="87"/>
      <c r="H24" s="19"/>
      <c r="I24" s="19"/>
      <c r="J24" s="19"/>
      <c r="K24" s="86"/>
      <c r="L24" s="29"/>
      <c r="M24" s="29"/>
      <c r="N24" s="29"/>
      <c r="O24" s="29"/>
    </row>
    <row r="25" spans="1:15" ht="12.75">
      <c r="A25" s="139" t="s">
        <v>664</v>
      </c>
      <c r="B25" s="84" t="s">
        <v>2082</v>
      </c>
      <c r="C25" s="83" t="s">
        <v>2066</v>
      </c>
      <c r="D25" s="131" t="s">
        <v>2043</v>
      </c>
      <c r="E25"/>
      <c r="F25" s="29"/>
      <c r="G25" s="87"/>
      <c r="H25" s="19"/>
      <c r="I25" s="19"/>
      <c r="J25" s="19"/>
      <c r="K25" s="86"/>
      <c r="L25" s="29"/>
      <c r="M25" s="29"/>
      <c r="N25" s="29"/>
      <c r="O25" s="29"/>
    </row>
    <row r="26" spans="1:15" ht="12.75">
      <c r="A26" s="139" t="s">
        <v>665</v>
      </c>
      <c r="B26" s="84" t="s">
        <v>2083</v>
      </c>
      <c r="C26" s="83" t="s">
        <v>2066</v>
      </c>
      <c r="D26" s="131" t="s">
        <v>2043</v>
      </c>
      <c r="E26"/>
      <c r="F26" s="29"/>
      <c r="G26" s="87"/>
      <c r="H26" s="19"/>
      <c r="I26" s="19"/>
      <c r="J26" s="19"/>
      <c r="K26" s="86"/>
      <c r="L26" s="29"/>
      <c r="M26" s="29"/>
      <c r="N26" s="29"/>
      <c r="O26" s="29"/>
    </row>
    <row r="27" spans="1:15" ht="12.75">
      <c r="A27" s="139" t="s">
        <v>666</v>
      </c>
      <c r="B27" s="84" t="s">
        <v>2084</v>
      </c>
      <c r="C27" s="83" t="s">
        <v>2066</v>
      </c>
      <c r="D27" s="131" t="s">
        <v>2043</v>
      </c>
      <c r="E27"/>
      <c r="F27" s="29"/>
      <c r="G27" s="87"/>
      <c r="H27" s="19"/>
      <c r="I27" s="19"/>
      <c r="J27" s="19"/>
      <c r="K27" s="86"/>
      <c r="L27" s="29"/>
      <c r="M27" s="29"/>
      <c r="N27" s="29"/>
      <c r="O27" s="29"/>
    </row>
    <row r="28" spans="1:15" ht="12.75">
      <c r="A28" s="139" t="s">
        <v>667</v>
      </c>
      <c r="B28" s="84" t="s">
        <v>2085</v>
      </c>
      <c r="C28" s="83" t="s">
        <v>2066</v>
      </c>
      <c r="D28" s="131" t="s">
        <v>2043</v>
      </c>
      <c r="E28"/>
      <c r="F28" s="29"/>
      <c r="G28" s="87"/>
      <c r="H28" s="19"/>
      <c r="I28" s="19"/>
      <c r="J28" s="19"/>
      <c r="K28" s="86"/>
      <c r="L28" s="29"/>
      <c r="M28" s="29"/>
      <c r="N28" s="29"/>
      <c r="O28" s="29"/>
    </row>
    <row r="29" spans="1:15" ht="12.75">
      <c r="A29" s="139" t="s">
        <v>668</v>
      </c>
      <c r="B29" s="84" t="s">
        <v>2086</v>
      </c>
      <c r="C29" s="83" t="s">
        <v>2066</v>
      </c>
      <c r="D29" s="131" t="s">
        <v>2043</v>
      </c>
      <c r="E29"/>
      <c r="F29" s="29"/>
      <c r="G29" s="87"/>
      <c r="H29" s="19"/>
      <c r="I29" s="19"/>
      <c r="J29" s="19"/>
      <c r="K29" s="86"/>
      <c r="L29" s="29"/>
      <c r="M29" s="29"/>
      <c r="N29" s="29"/>
      <c r="O29" s="29"/>
    </row>
    <row r="30" spans="1:15" ht="12.75">
      <c r="A30" s="139" t="s">
        <v>669</v>
      </c>
      <c r="B30" s="84" t="s">
        <v>2087</v>
      </c>
      <c r="C30" s="83" t="s">
        <v>2066</v>
      </c>
      <c r="D30" s="131" t="s">
        <v>2043</v>
      </c>
      <c r="E30"/>
      <c r="F30" s="29"/>
      <c r="G30" s="87"/>
      <c r="H30" s="19"/>
      <c r="I30" s="19"/>
      <c r="J30" s="19"/>
      <c r="K30" s="86"/>
      <c r="L30" s="29"/>
      <c r="M30" s="29"/>
      <c r="N30" s="29"/>
      <c r="O30" s="29"/>
    </row>
    <row r="31" spans="1:15" ht="12.75">
      <c r="A31" s="138" t="s">
        <v>670</v>
      </c>
      <c r="B31" s="84" t="s">
        <v>2088</v>
      </c>
      <c r="C31" s="83" t="s">
        <v>2066</v>
      </c>
      <c r="D31" s="131" t="s">
        <v>2043</v>
      </c>
      <c r="E31"/>
      <c r="F31" s="29"/>
      <c r="G31" s="87"/>
      <c r="H31" s="19"/>
      <c r="I31" s="19"/>
      <c r="J31" s="19"/>
      <c r="K31" s="86"/>
      <c r="L31" s="29"/>
      <c r="M31" s="29"/>
      <c r="N31" s="29"/>
      <c r="O31" s="29"/>
    </row>
    <row r="32" spans="1:15" ht="12.75">
      <c r="A32" s="138" t="s">
        <v>671</v>
      </c>
      <c r="B32" s="84" t="s">
        <v>2089</v>
      </c>
      <c r="C32" s="83" t="s">
        <v>2066</v>
      </c>
      <c r="D32" s="131" t="s">
        <v>2043</v>
      </c>
      <c r="E32"/>
      <c r="F32" s="29"/>
      <c r="G32" s="87"/>
      <c r="H32" s="19"/>
      <c r="I32" s="19"/>
      <c r="J32" s="19"/>
      <c r="K32" s="86"/>
      <c r="L32" s="29"/>
      <c r="M32" s="29"/>
      <c r="N32" s="29"/>
      <c r="O32" s="29"/>
    </row>
    <row r="33" spans="1:15" ht="12.75">
      <c r="A33" s="139" t="s">
        <v>672</v>
      </c>
      <c r="B33" s="84" t="s">
        <v>2090</v>
      </c>
      <c r="C33" s="83" t="s">
        <v>2066</v>
      </c>
      <c r="D33" s="131" t="s">
        <v>2043</v>
      </c>
      <c r="E33"/>
      <c r="F33" s="29"/>
      <c r="G33" s="87"/>
      <c r="H33" s="19"/>
      <c r="I33" s="19"/>
      <c r="J33" s="19"/>
      <c r="K33" s="86"/>
      <c r="L33" s="29"/>
      <c r="M33" s="29"/>
      <c r="N33" s="29"/>
      <c r="O33" s="29"/>
    </row>
    <row r="34" spans="1:15" ht="12.75">
      <c r="A34" s="139" t="s">
        <v>714</v>
      </c>
      <c r="B34" s="84" t="s">
        <v>2091</v>
      </c>
      <c r="C34" s="83" t="s">
        <v>2066</v>
      </c>
      <c r="D34" s="131" t="s">
        <v>2043</v>
      </c>
      <c r="E34"/>
      <c r="F34" s="29"/>
      <c r="G34" s="87"/>
      <c r="H34" s="19"/>
      <c r="I34" s="19"/>
      <c r="J34" s="19"/>
      <c r="K34" s="86"/>
      <c r="L34" s="29"/>
      <c r="M34" s="29"/>
      <c r="N34" s="29"/>
      <c r="O34" s="29"/>
    </row>
    <row r="35" spans="1:15" ht="12.75">
      <c r="A35" s="139" t="s">
        <v>673</v>
      </c>
      <c r="B35" s="84" t="s">
        <v>2092</v>
      </c>
      <c r="C35" s="83" t="s">
        <v>2066</v>
      </c>
      <c r="D35" s="131" t="s">
        <v>2043</v>
      </c>
      <c r="E35"/>
      <c r="F35" s="29"/>
      <c r="G35" s="87"/>
      <c r="H35" s="19"/>
      <c r="I35" s="19"/>
      <c r="J35" s="19"/>
      <c r="K35" s="86"/>
      <c r="L35" s="29"/>
      <c r="M35" s="29"/>
      <c r="N35" s="29"/>
      <c r="O35" s="29"/>
    </row>
    <row r="36" spans="1:15" ht="12.75">
      <c r="A36" s="139" t="s">
        <v>883</v>
      </c>
      <c r="B36" s="84" t="s">
        <v>863</v>
      </c>
      <c r="C36" s="83" t="s">
        <v>2066</v>
      </c>
      <c r="D36" s="131" t="s">
        <v>2043</v>
      </c>
      <c r="E36"/>
      <c r="F36" s="29"/>
      <c r="G36" s="87"/>
      <c r="H36" s="19"/>
      <c r="I36" s="19"/>
      <c r="J36" s="19"/>
      <c r="K36" s="86"/>
      <c r="L36" s="29"/>
      <c r="M36" s="29"/>
      <c r="N36" s="29"/>
      <c r="O36" s="29"/>
    </row>
    <row r="37" spans="1:15" ht="12.75">
      <c r="A37" s="139" t="s">
        <v>1453</v>
      </c>
      <c r="B37" s="84" t="s">
        <v>865</v>
      </c>
      <c r="C37" s="83" t="s">
        <v>2066</v>
      </c>
      <c r="D37" s="131" t="s">
        <v>2043</v>
      </c>
      <c r="E37"/>
      <c r="F37" s="29"/>
      <c r="G37" s="87"/>
      <c r="H37" s="19"/>
      <c r="I37" s="19"/>
      <c r="J37" s="19"/>
      <c r="K37" s="86"/>
      <c r="L37" s="29"/>
      <c r="M37" s="29"/>
      <c r="N37" s="29"/>
      <c r="O37" s="29"/>
    </row>
    <row r="38" spans="1:15" ht="12.75">
      <c r="A38" s="139" t="s">
        <v>674</v>
      </c>
      <c r="B38" s="84" t="s">
        <v>2093</v>
      </c>
      <c r="C38" s="83" t="s">
        <v>2066</v>
      </c>
      <c r="D38" s="131" t="s">
        <v>2043</v>
      </c>
      <c r="E38"/>
      <c r="F38" s="29"/>
      <c r="G38" s="87"/>
      <c r="H38" s="19"/>
      <c r="I38" s="19"/>
      <c r="J38" s="19"/>
      <c r="K38" s="86"/>
      <c r="L38" s="29"/>
      <c r="M38" s="29"/>
      <c r="N38" s="29"/>
      <c r="O38" s="29"/>
    </row>
    <row r="39" spans="1:15" ht="12.75">
      <c r="A39" s="139" t="s">
        <v>1454</v>
      </c>
      <c r="B39" s="84" t="s">
        <v>2094</v>
      </c>
      <c r="C39" s="83" t="s">
        <v>2066</v>
      </c>
      <c r="D39" s="131" t="s">
        <v>2043</v>
      </c>
      <c r="E39"/>
      <c r="F39" s="29"/>
      <c r="G39" s="87"/>
      <c r="H39" s="19"/>
      <c r="I39" s="19"/>
      <c r="J39" s="19"/>
      <c r="K39" s="86"/>
      <c r="L39" s="29"/>
      <c r="M39" s="29"/>
      <c r="N39" s="29"/>
      <c r="O39" s="29"/>
    </row>
    <row r="40" spans="1:15" ht="12.75">
      <c r="A40" s="139" t="s">
        <v>675</v>
      </c>
      <c r="B40" s="84" t="s">
        <v>2095</v>
      </c>
      <c r="C40" s="83" t="s">
        <v>2066</v>
      </c>
      <c r="D40" s="131" t="s">
        <v>2043</v>
      </c>
      <c r="E40"/>
      <c r="F40" s="29"/>
      <c r="G40" s="87"/>
      <c r="H40" s="19"/>
      <c r="I40" s="19"/>
      <c r="J40" s="19"/>
      <c r="K40" s="86"/>
      <c r="L40" s="29"/>
      <c r="M40" s="29"/>
      <c r="N40" s="29"/>
      <c r="O40" s="29"/>
    </row>
    <row r="41" spans="1:15" ht="12.75">
      <c r="A41" s="139" t="s">
        <v>676</v>
      </c>
      <c r="B41" s="84" t="s">
        <v>2096</v>
      </c>
      <c r="C41" s="83" t="s">
        <v>2066</v>
      </c>
      <c r="D41" s="131" t="s">
        <v>2043</v>
      </c>
      <c r="E41"/>
      <c r="F41" s="29"/>
      <c r="G41" s="87"/>
      <c r="H41" s="19"/>
      <c r="I41" s="19"/>
      <c r="J41" s="19"/>
      <c r="K41" s="86"/>
      <c r="L41" s="29"/>
      <c r="M41" s="29"/>
      <c r="N41" s="29"/>
      <c r="O41" s="29"/>
    </row>
    <row r="42" spans="1:15" ht="12.75">
      <c r="A42" s="138" t="s">
        <v>884</v>
      </c>
      <c r="B42" s="84" t="s">
        <v>864</v>
      </c>
      <c r="C42" s="83" t="s">
        <v>2066</v>
      </c>
      <c r="D42" s="131" t="s">
        <v>1452</v>
      </c>
      <c r="E42"/>
      <c r="F42" s="29"/>
      <c r="G42" s="87"/>
      <c r="H42" s="19"/>
      <c r="I42" s="19"/>
      <c r="J42" s="19"/>
      <c r="K42" s="86"/>
      <c r="L42" s="29"/>
      <c r="M42" s="29"/>
      <c r="N42" s="29"/>
      <c r="O42" s="29"/>
    </row>
    <row r="43" spans="1:15" ht="12.75">
      <c r="A43" s="139" t="s">
        <v>715</v>
      </c>
      <c r="B43" s="84" t="s">
        <v>2097</v>
      </c>
      <c r="C43" s="83" t="s">
        <v>2066</v>
      </c>
      <c r="D43" s="131" t="s">
        <v>2043</v>
      </c>
      <c r="E43"/>
      <c r="F43" s="29"/>
      <c r="G43" s="87"/>
      <c r="H43" s="19"/>
      <c r="I43" s="19"/>
      <c r="J43" s="19"/>
      <c r="K43" s="86"/>
      <c r="L43" s="29"/>
      <c r="M43" s="29"/>
      <c r="N43" s="29"/>
      <c r="O43" s="29"/>
    </row>
    <row r="44" spans="1:15" ht="12.75">
      <c r="A44" s="138" t="s">
        <v>677</v>
      </c>
      <c r="B44" s="84" t="s">
        <v>2098</v>
      </c>
      <c r="C44" s="83" t="s">
        <v>2066</v>
      </c>
      <c r="D44" s="131" t="s">
        <v>2043</v>
      </c>
      <c r="E44"/>
      <c r="F44" s="29"/>
      <c r="G44" s="87"/>
      <c r="H44" s="19"/>
      <c r="I44" s="19"/>
      <c r="J44" s="19"/>
      <c r="K44" s="86"/>
      <c r="L44" s="29"/>
      <c r="M44" s="29"/>
      <c r="N44" s="29"/>
      <c r="O44" s="29"/>
    </row>
    <row r="45" spans="1:15" ht="12.75">
      <c r="A45" s="139" t="s">
        <v>678</v>
      </c>
      <c r="B45" s="84" t="s">
        <v>2099</v>
      </c>
      <c r="C45" s="83" t="s">
        <v>2066</v>
      </c>
      <c r="D45" s="131" t="s">
        <v>2043</v>
      </c>
      <c r="E45"/>
      <c r="F45" s="29"/>
      <c r="G45" s="87"/>
      <c r="H45" s="19"/>
      <c r="I45" s="19"/>
      <c r="J45" s="19"/>
      <c r="K45" s="86"/>
      <c r="L45" s="29"/>
      <c r="M45" s="29"/>
      <c r="N45" s="29"/>
      <c r="O45" s="29"/>
    </row>
    <row r="46" spans="1:15" ht="12.75">
      <c r="A46" s="139" t="s">
        <v>679</v>
      </c>
      <c r="B46" s="84" t="s">
        <v>2100</v>
      </c>
      <c r="C46" s="83" t="s">
        <v>2066</v>
      </c>
      <c r="D46" s="131" t="s">
        <v>2043</v>
      </c>
      <c r="E46"/>
      <c r="F46" s="29"/>
      <c r="G46" s="87"/>
      <c r="H46" s="19"/>
      <c r="I46" s="19"/>
      <c r="J46" s="19"/>
      <c r="K46" s="86"/>
      <c r="L46" s="29"/>
      <c r="M46" s="29"/>
      <c r="N46" s="29"/>
      <c r="O46" s="29"/>
    </row>
    <row r="47" spans="1:15" ht="12.75">
      <c r="A47" s="139" t="s">
        <v>882</v>
      </c>
      <c r="B47" s="84" t="s">
        <v>866</v>
      </c>
      <c r="C47" s="83" t="s">
        <v>2066</v>
      </c>
      <c r="D47" s="131" t="s">
        <v>2043</v>
      </c>
      <c r="E47"/>
      <c r="F47" s="29"/>
      <c r="G47" s="87"/>
      <c r="H47" s="19"/>
      <c r="I47" s="19"/>
      <c r="J47" s="19"/>
      <c r="K47" s="86"/>
      <c r="L47" s="29"/>
      <c r="M47" s="29"/>
      <c r="N47" s="29"/>
      <c r="O47" s="29"/>
    </row>
    <row r="48" spans="1:15" ht="12.75">
      <c r="A48" s="138" t="s">
        <v>184</v>
      </c>
      <c r="B48" s="84" t="s">
        <v>185</v>
      </c>
      <c r="C48" s="83" t="s">
        <v>2066</v>
      </c>
      <c r="D48" s="131" t="s">
        <v>2043</v>
      </c>
      <c r="E48"/>
      <c r="F48" s="29"/>
      <c r="G48" s="87"/>
      <c r="H48" s="19"/>
      <c r="I48" s="19"/>
      <c r="J48" s="19"/>
      <c r="K48" s="86"/>
      <c r="L48" s="29"/>
      <c r="M48" s="29"/>
      <c r="N48" s="29"/>
      <c r="O48" s="29"/>
    </row>
    <row r="49" spans="1:15" ht="12.75">
      <c r="A49" s="139" t="s">
        <v>680</v>
      </c>
      <c r="B49" s="84" t="s">
        <v>2101</v>
      </c>
      <c r="C49" s="83" t="s">
        <v>2066</v>
      </c>
      <c r="D49" s="131" t="s">
        <v>2043</v>
      </c>
      <c r="E49"/>
      <c r="F49" s="29"/>
      <c r="G49" s="87"/>
      <c r="H49" s="19"/>
      <c r="I49" s="19"/>
      <c r="J49" s="19"/>
      <c r="K49" s="86"/>
      <c r="L49" s="29"/>
      <c r="M49" s="29"/>
      <c r="N49" s="29"/>
      <c r="O49" s="29"/>
    </row>
    <row r="50" spans="1:15" ht="12.75">
      <c r="A50" s="139" t="s">
        <v>681</v>
      </c>
      <c r="B50" s="84" t="s">
        <v>2102</v>
      </c>
      <c r="C50" s="83" t="s">
        <v>2066</v>
      </c>
      <c r="D50" s="131" t="s">
        <v>2043</v>
      </c>
      <c r="E50"/>
      <c r="F50" s="29"/>
      <c r="G50" s="87"/>
      <c r="H50" s="19"/>
      <c r="I50" s="19"/>
      <c r="J50" s="19"/>
      <c r="K50" s="86"/>
      <c r="L50" s="29"/>
      <c r="M50" s="29"/>
      <c r="N50" s="29"/>
      <c r="O50" s="29"/>
    </row>
    <row r="51" spans="1:15" ht="12.75">
      <c r="A51" s="139" t="s">
        <v>885</v>
      </c>
      <c r="B51" s="84" t="s">
        <v>869</v>
      </c>
      <c r="C51" s="83" t="s">
        <v>2066</v>
      </c>
      <c r="D51" s="131" t="s">
        <v>2043</v>
      </c>
      <c r="E51"/>
      <c r="F51" s="29"/>
      <c r="G51" s="87"/>
      <c r="H51" s="19"/>
      <c r="I51" s="19"/>
      <c r="J51" s="19"/>
      <c r="K51" s="86"/>
      <c r="L51" s="29"/>
      <c r="M51" s="29"/>
      <c r="N51" s="29"/>
      <c r="O51" s="29"/>
    </row>
    <row r="52" spans="1:15" ht="12.75">
      <c r="A52" s="139" t="s">
        <v>682</v>
      </c>
      <c r="B52" s="84" t="s">
        <v>2103</v>
      </c>
      <c r="C52" s="83" t="s">
        <v>2066</v>
      </c>
      <c r="D52" s="131" t="s">
        <v>2043</v>
      </c>
      <c r="E52"/>
      <c r="F52" s="29"/>
      <c r="G52" s="87"/>
      <c r="H52" s="19"/>
      <c r="I52" s="19"/>
      <c r="J52" s="19"/>
      <c r="K52" s="86"/>
      <c r="L52" s="29"/>
      <c r="M52" s="29"/>
      <c r="N52" s="29"/>
      <c r="O52" s="29"/>
    </row>
    <row r="53" spans="1:15" ht="12.75">
      <c r="A53" s="139" t="s">
        <v>1485</v>
      </c>
      <c r="B53" s="84" t="s">
        <v>1484</v>
      </c>
      <c r="C53" s="85" t="s">
        <v>2066</v>
      </c>
      <c r="D53" s="131" t="s">
        <v>2043</v>
      </c>
      <c r="E53" s="81"/>
      <c r="F53" s="29"/>
      <c r="G53" s="87"/>
      <c r="H53" s="19"/>
      <c r="I53" s="19"/>
      <c r="J53" s="19"/>
      <c r="K53" s="86"/>
      <c r="L53" s="29"/>
      <c r="M53" s="29"/>
      <c r="N53" s="29"/>
      <c r="O53" s="29"/>
    </row>
    <row r="54" spans="1:15" ht="12.75">
      <c r="A54" s="139" t="s">
        <v>886</v>
      </c>
      <c r="B54" s="84" t="s">
        <v>870</v>
      </c>
      <c r="C54" s="83" t="s">
        <v>2066</v>
      </c>
      <c r="D54" s="131" t="s">
        <v>2043</v>
      </c>
      <c r="E54"/>
      <c r="F54" s="29"/>
      <c r="G54" s="87"/>
      <c r="H54" s="19"/>
      <c r="I54" s="19"/>
      <c r="J54" s="19"/>
      <c r="K54" s="86"/>
      <c r="L54" s="29"/>
      <c r="M54" s="29"/>
      <c r="N54" s="29"/>
      <c r="O54" s="29"/>
    </row>
    <row r="55" spans="1:15" ht="12.75">
      <c r="A55" s="139" t="s">
        <v>857</v>
      </c>
      <c r="B55" s="84" t="s">
        <v>856</v>
      </c>
      <c r="C55" s="83" t="s">
        <v>2075</v>
      </c>
      <c r="D55" s="131" t="s">
        <v>2043</v>
      </c>
      <c r="E55"/>
      <c r="F55" s="29"/>
      <c r="G55" s="87"/>
      <c r="H55" s="19"/>
      <c r="I55" s="19"/>
      <c r="J55" s="19"/>
      <c r="K55" s="86"/>
      <c r="L55" s="29"/>
      <c r="M55" s="29"/>
      <c r="N55" s="29"/>
      <c r="O55" s="29"/>
    </row>
    <row r="56" spans="1:15" ht="12.75">
      <c r="A56" s="125" t="s">
        <v>684</v>
      </c>
      <c r="B56" s="126" t="s">
        <v>959</v>
      </c>
      <c r="C56" s="127" t="s">
        <v>2075</v>
      </c>
      <c r="D56" s="131" t="s">
        <v>1911</v>
      </c>
      <c r="E56"/>
      <c r="F56" s="29"/>
      <c r="G56" s="87"/>
      <c r="H56" s="19"/>
      <c r="I56" s="19"/>
      <c r="J56" s="19"/>
      <c r="K56" s="86"/>
      <c r="L56" s="29"/>
      <c r="M56" s="29"/>
      <c r="N56" s="29"/>
      <c r="O56" s="29"/>
    </row>
    <row r="57" spans="1:15" ht="12.75">
      <c r="A57" s="138" t="s">
        <v>683</v>
      </c>
      <c r="B57" s="84" t="s">
        <v>2104</v>
      </c>
      <c r="C57" s="83" t="s">
        <v>2075</v>
      </c>
      <c r="D57" s="131" t="s">
        <v>2043</v>
      </c>
      <c r="E57"/>
      <c r="F57" s="29"/>
      <c r="G57" s="87"/>
      <c r="H57" s="19"/>
      <c r="I57" s="19"/>
      <c r="J57" s="19"/>
      <c r="K57" s="86"/>
      <c r="L57" s="29"/>
      <c r="M57" s="29"/>
      <c r="N57" s="29"/>
      <c r="O57" s="29"/>
    </row>
    <row r="58" spans="1:15" ht="12.75">
      <c r="A58" s="138" t="s">
        <v>893</v>
      </c>
      <c r="B58" s="84" t="s">
        <v>859</v>
      </c>
      <c r="C58" s="85" t="s">
        <v>2075</v>
      </c>
      <c r="D58" s="131" t="s">
        <v>2043</v>
      </c>
      <c r="E58"/>
      <c r="F58" s="29"/>
      <c r="G58" s="87"/>
      <c r="H58" s="19"/>
      <c r="I58" s="19"/>
      <c r="J58" s="19"/>
      <c r="K58" s="86"/>
      <c r="L58" s="29"/>
      <c r="M58" s="29"/>
      <c r="N58" s="29"/>
      <c r="O58" s="29"/>
    </row>
    <row r="59" spans="1:15" ht="12.75">
      <c r="A59" s="138" t="s">
        <v>685</v>
      </c>
      <c r="B59" s="84" t="s">
        <v>2105</v>
      </c>
      <c r="C59" s="83" t="s">
        <v>2075</v>
      </c>
      <c r="D59" s="131" t="s">
        <v>2043</v>
      </c>
      <c r="E59"/>
      <c r="F59" s="29"/>
      <c r="G59" s="87"/>
      <c r="H59" s="19"/>
      <c r="I59" s="19"/>
      <c r="J59" s="19"/>
      <c r="K59" s="86"/>
      <c r="L59" s="29"/>
      <c r="M59" s="29"/>
      <c r="N59" s="29"/>
      <c r="O59" s="29"/>
    </row>
    <row r="60" spans="1:15" ht="12.75">
      <c r="A60" s="139" t="s">
        <v>186</v>
      </c>
      <c r="B60" s="84" t="s">
        <v>2106</v>
      </c>
      <c r="C60" s="83" t="s">
        <v>2075</v>
      </c>
      <c r="D60" s="131" t="s">
        <v>2043</v>
      </c>
      <c r="E60"/>
      <c r="F60" s="29"/>
      <c r="G60" s="87"/>
      <c r="H60" s="19"/>
      <c r="I60" s="19"/>
      <c r="J60" s="19"/>
      <c r="K60" s="86"/>
      <c r="L60" s="29"/>
      <c r="M60" s="29"/>
      <c r="N60" s="29"/>
      <c r="O60" s="29"/>
    </row>
    <row r="61" spans="1:15" ht="12.75">
      <c r="A61" s="140" t="s">
        <v>686</v>
      </c>
      <c r="B61" s="130" t="s">
        <v>963</v>
      </c>
      <c r="C61" s="83" t="s">
        <v>2075</v>
      </c>
      <c r="D61" s="135" t="s">
        <v>956</v>
      </c>
      <c r="E61"/>
      <c r="F61" s="29"/>
      <c r="G61" s="87"/>
      <c r="H61" s="19"/>
      <c r="I61" s="19"/>
      <c r="J61" s="19"/>
      <c r="K61" s="86"/>
      <c r="L61" s="29"/>
      <c r="M61" s="29"/>
      <c r="N61" s="29"/>
      <c r="O61" s="29"/>
    </row>
    <row r="62" spans="1:15" ht="14.25" customHeight="1">
      <c r="A62" s="138" t="s">
        <v>687</v>
      </c>
      <c r="B62" s="84" t="s">
        <v>2107</v>
      </c>
      <c r="C62" s="83" t="s">
        <v>2075</v>
      </c>
      <c r="D62" s="131" t="s">
        <v>2043</v>
      </c>
      <c r="E62"/>
      <c r="F62" s="29"/>
      <c r="G62" s="87"/>
      <c r="H62" s="19"/>
      <c r="I62" s="19"/>
      <c r="J62" s="19"/>
      <c r="K62" s="86"/>
      <c r="L62" s="29"/>
      <c r="M62" s="29"/>
      <c r="N62" s="29"/>
      <c r="O62" s="29"/>
    </row>
    <row r="63" spans="1:15" ht="12.75">
      <c r="A63" s="139" t="s">
        <v>688</v>
      </c>
      <c r="B63" s="84" t="s">
        <v>2108</v>
      </c>
      <c r="C63" s="83" t="s">
        <v>2075</v>
      </c>
      <c r="D63" s="131" t="s">
        <v>2043</v>
      </c>
      <c r="E63"/>
      <c r="F63" s="29"/>
      <c r="G63" s="87"/>
      <c r="H63" s="19"/>
      <c r="I63" s="19"/>
      <c r="J63" s="19"/>
      <c r="K63" s="86"/>
      <c r="L63" s="29"/>
      <c r="M63" s="29"/>
      <c r="N63" s="29"/>
      <c r="O63" s="29"/>
    </row>
    <row r="64" spans="1:15" ht="12.75">
      <c r="A64" s="139" t="s">
        <v>689</v>
      </c>
      <c r="B64" s="84" t="s">
        <v>2109</v>
      </c>
      <c r="C64" s="83" t="s">
        <v>2075</v>
      </c>
      <c r="D64" s="131" t="s">
        <v>2043</v>
      </c>
      <c r="E64"/>
      <c r="F64" s="29"/>
      <c r="G64" s="87"/>
      <c r="H64" s="19"/>
      <c r="I64" s="19"/>
      <c r="J64" s="19"/>
      <c r="K64" s="86"/>
      <c r="L64" s="29"/>
      <c r="M64" s="29"/>
      <c r="N64" s="29"/>
      <c r="O64" s="29"/>
    </row>
    <row r="65" spans="1:15" ht="12.75">
      <c r="A65" s="139" t="s">
        <v>768</v>
      </c>
      <c r="B65" s="84" t="s">
        <v>860</v>
      </c>
      <c r="C65" s="83" t="s">
        <v>2075</v>
      </c>
      <c r="D65" s="131" t="s">
        <v>2043</v>
      </c>
      <c r="E65"/>
      <c r="F65" s="29"/>
      <c r="G65" s="87"/>
      <c r="H65" s="19"/>
      <c r="I65" s="19"/>
      <c r="J65" s="19"/>
      <c r="K65" s="86"/>
      <c r="L65" s="29"/>
      <c r="M65" s="29"/>
      <c r="N65" s="29"/>
      <c r="O65" s="29"/>
    </row>
    <row r="66" spans="1:15" ht="12.75">
      <c r="A66" s="139" t="s">
        <v>690</v>
      </c>
      <c r="B66" s="84" t="s">
        <v>2110</v>
      </c>
      <c r="C66" s="83" t="s">
        <v>2075</v>
      </c>
      <c r="D66" s="131" t="s">
        <v>2043</v>
      </c>
      <c r="E66"/>
      <c r="F66" s="29"/>
      <c r="G66" s="87"/>
      <c r="H66" s="19"/>
      <c r="I66" s="19"/>
      <c r="J66" s="19"/>
      <c r="K66" s="86"/>
      <c r="L66" s="29"/>
      <c r="M66" s="29"/>
      <c r="N66" s="29"/>
      <c r="O66" s="29"/>
    </row>
    <row r="67" spans="1:15" ht="12.75">
      <c r="A67" s="139" t="s">
        <v>716</v>
      </c>
      <c r="B67" s="84" t="s">
        <v>2111</v>
      </c>
      <c r="C67" s="83" t="s">
        <v>2075</v>
      </c>
      <c r="D67" s="131" t="s">
        <v>2043</v>
      </c>
      <c r="E67"/>
      <c r="F67" s="29"/>
      <c r="G67" s="87"/>
      <c r="H67" s="19"/>
      <c r="I67" s="19"/>
      <c r="J67" s="19"/>
      <c r="K67" s="86"/>
      <c r="L67" s="29"/>
      <c r="M67" s="29"/>
      <c r="N67" s="29"/>
      <c r="O67" s="29"/>
    </row>
    <row r="68" spans="1:15" ht="12.75">
      <c r="A68" s="138" t="s">
        <v>725</v>
      </c>
      <c r="B68" s="84" t="s">
        <v>861</v>
      </c>
      <c r="C68" s="83" t="s">
        <v>2075</v>
      </c>
      <c r="D68" s="131" t="s">
        <v>2043</v>
      </c>
      <c r="E68"/>
      <c r="F68" s="29"/>
      <c r="G68" s="87"/>
      <c r="H68" s="19"/>
      <c r="I68" s="19"/>
      <c r="J68" s="19"/>
      <c r="K68" s="86"/>
      <c r="L68" s="29"/>
      <c r="M68" s="29"/>
      <c r="N68" s="29"/>
      <c r="O68" s="29"/>
    </row>
    <row r="69" spans="1:15" ht="12.75">
      <c r="A69" s="139" t="s">
        <v>691</v>
      </c>
      <c r="B69" s="84" t="s">
        <v>2112</v>
      </c>
      <c r="C69" s="83" t="s">
        <v>2075</v>
      </c>
      <c r="D69" s="131" t="s">
        <v>2043</v>
      </c>
      <c r="E69"/>
      <c r="F69" s="29"/>
      <c r="G69" s="87"/>
      <c r="H69" s="19"/>
      <c r="I69" s="19"/>
      <c r="J69" s="19"/>
      <c r="K69" s="86"/>
      <c r="L69" s="29"/>
      <c r="M69" s="29"/>
      <c r="N69" s="29"/>
      <c r="O69" s="29"/>
    </row>
    <row r="70" spans="1:15" ht="12.75">
      <c r="A70" s="139" t="s">
        <v>187</v>
      </c>
      <c r="B70" s="84" t="s">
        <v>188</v>
      </c>
      <c r="C70" s="83" t="s">
        <v>2075</v>
      </c>
      <c r="D70" s="131" t="s">
        <v>2043</v>
      </c>
      <c r="E70"/>
      <c r="F70" s="29"/>
      <c r="G70" s="87"/>
      <c r="H70" s="19"/>
      <c r="I70" s="19"/>
      <c r="J70" s="19"/>
      <c r="K70" s="86"/>
      <c r="L70" s="29"/>
      <c r="M70" s="29"/>
      <c r="N70" s="29"/>
      <c r="O70" s="29"/>
    </row>
    <row r="71" spans="1:15" ht="12.75">
      <c r="A71" s="141" t="s">
        <v>887</v>
      </c>
      <c r="B71" s="128" t="s">
        <v>862</v>
      </c>
      <c r="C71" s="129" t="s">
        <v>2075</v>
      </c>
      <c r="D71" s="136" t="s">
        <v>2043</v>
      </c>
      <c r="E71"/>
      <c r="F71" s="29"/>
      <c r="G71" s="87"/>
      <c r="H71" s="19"/>
      <c r="I71" s="19"/>
      <c r="J71" s="19"/>
      <c r="K71" s="86"/>
      <c r="L71" s="29"/>
      <c r="M71" s="29"/>
      <c r="N71" s="29"/>
      <c r="O71" s="29"/>
    </row>
    <row r="72" spans="1:15" ht="12.75">
      <c r="A72" s="139" t="s">
        <v>692</v>
      </c>
      <c r="B72" s="84" t="s">
        <v>2113</v>
      </c>
      <c r="C72" s="83" t="s">
        <v>2075</v>
      </c>
      <c r="D72" s="131" t="s">
        <v>2043</v>
      </c>
      <c r="E72"/>
      <c r="F72" s="29"/>
      <c r="G72" s="87"/>
      <c r="H72" s="19"/>
      <c r="I72" s="19"/>
      <c r="J72" s="19"/>
      <c r="K72" s="86"/>
      <c r="L72" s="29"/>
      <c r="M72" s="29"/>
      <c r="N72" s="29"/>
      <c r="O72" s="29"/>
    </row>
    <row r="73" spans="1:15" ht="12.75">
      <c r="A73" s="138" t="s">
        <v>693</v>
      </c>
      <c r="B73" s="84" t="s">
        <v>2114</v>
      </c>
      <c r="C73" s="83" t="s">
        <v>2075</v>
      </c>
      <c r="D73" s="131" t="s">
        <v>2043</v>
      </c>
      <c r="E73"/>
      <c r="F73" s="29"/>
      <c r="G73" s="87"/>
      <c r="H73" s="19"/>
      <c r="I73" s="19"/>
      <c r="J73" s="19"/>
      <c r="K73" s="86"/>
      <c r="L73" s="29"/>
      <c r="M73" s="29"/>
      <c r="N73" s="29"/>
      <c r="O73" s="29"/>
    </row>
    <row r="74" spans="1:15" ht="12.75">
      <c r="A74" s="138" t="s">
        <v>694</v>
      </c>
      <c r="B74" s="84" t="s">
        <v>2115</v>
      </c>
      <c r="C74" s="83" t="s">
        <v>2075</v>
      </c>
      <c r="D74" s="131" t="s">
        <v>2043</v>
      </c>
      <c r="E74"/>
      <c r="F74" s="29"/>
      <c r="G74" s="87"/>
      <c r="H74" s="19"/>
      <c r="I74" s="19"/>
      <c r="J74" s="19"/>
      <c r="K74" s="86"/>
      <c r="L74" s="29"/>
      <c r="M74" s="29"/>
      <c r="N74" s="29"/>
      <c r="O74" s="29"/>
    </row>
    <row r="75" spans="1:15" ht="12.75">
      <c r="A75" s="139" t="s">
        <v>695</v>
      </c>
      <c r="B75" s="84" t="s">
        <v>854</v>
      </c>
      <c r="C75" s="83" t="s">
        <v>2075</v>
      </c>
      <c r="D75" s="131" t="s">
        <v>2043</v>
      </c>
      <c r="E75"/>
      <c r="F75" s="29"/>
      <c r="G75" s="87"/>
      <c r="H75" s="19"/>
      <c r="I75" s="19"/>
      <c r="J75" s="19"/>
      <c r="K75" s="86"/>
      <c r="L75" s="29"/>
      <c r="M75" s="29"/>
      <c r="N75" s="29"/>
      <c r="O75" s="29"/>
    </row>
    <row r="76" spans="1:15" ht="12.75">
      <c r="A76" s="139" t="s">
        <v>696</v>
      </c>
      <c r="B76" s="84" t="s">
        <v>2116</v>
      </c>
      <c r="C76" s="83" t="s">
        <v>2075</v>
      </c>
      <c r="D76" s="131" t="s">
        <v>2043</v>
      </c>
      <c r="E76"/>
      <c r="F76" s="29"/>
      <c r="G76" s="87"/>
      <c r="H76" s="19"/>
      <c r="I76" s="19"/>
      <c r="J76" s="19"/>
      <c r="K76" s="86"/>
      <c r="L76" s="29"/>
      <c r="M76" s="29"/>
      <c r="N76" s="29"/>
      <c r="O76" s="29"/>
    </row>
    <row r="77" spans="1:15" ht="12.75">
      <c r="A77" s="139" t="s">
        <v>697</v>
      </c>
      <c r="B77" s="84" t="s">
        <v>2117</v>
      </c>
      <c r="C77" s="83" t="s">
        <v>2075</v>
      </c>
      <c r="D77" s="131" t="s">
        <v>2043</v>
      </c>
      <c r="E77"/>
      <c r="F77" s="29"/>
      <c r="G77" s="87"/>
      <c r="H77" s="19"/>
      <c r="I77" s="19"/>
      <c r="J77" s="19"/>
      <c r="K77" s="86"/>
      <c r="L77" s="29"/>
      <c r="M77" s="29"/>
      <c r="N77" s="29"/>
      <c r="O77" s="29"/>
    </row>
    <row r="78" spans="1:15" ht="12.75">
      <c r="A78" s="139" t="s">
        <v>888</v>
      </c>
      <c r="B78" s="84" t="s">
        <v>867</v>
      </c>
      <c r="C78" s="83" t="s">
        <v>2075</v>
      </c>
      <c r="D78" s="131" t="s">
        <v>2043</v>
      </c>
      <c r="E78"/>
      <c r="F78" s="29"/>
      <c r="G78" s="87"/>
      <c r="H78" s="19"/>
      <c r="I78" s="19"/>
      <c r="J78" s="19"/>
      <c r="K78" s="86"/>
      <c r="L78" s="29"/>
      <c r="M78" s="29"/>
      <c r="N78" s="29"/>
      <c r="O78" s="29"/>
    </row>
    <row r="79" spans="1:15" ht="12.75">
      <c r="A79" s="138" t="s">
        <v>698</v>
      </c>
      <c r="B79" s="84" t="s">
        <v>2118</v>
      </c>
      <c r="C79" s="83" t="s">
        <v>2075</v>
      </c>
      <c r="D79" s="131" t="s">
        <v>2043</v>
      </c>
      <c r="E79"/>
      <c r="F79" s="29"/>
      <c r="G79" s="87"/>
      <c r="H79" s="19"/>
      <c r="I79" s="19"/>
      <c r="J79" s="19"/>
      <c r="K79" s="86"/>
      <c r="L79" s="29"/>
      <c r="M79" s="29"/>
      <c r="N79" s="29"/>
      <c r="O79" s="29"/>
    </row>
    <row r="80" spans="1:15" ht="12.75">
      <c r="A80" s="138" t="s">
        <v>881</v>
      </c>
      <c r="B80" s="84" t="s">
        <v>872</v>
      </c>
      <c r="C80" s="83" t="s">
        <v>2075</v>
      </c>
      <c r="D80" s="131" t="s">
        <v>2043</v>
      </c>
      <c r="E80"/>
      <c r="F80" s="29"/>
      <c r="G80" s="87"/>
      <c r="H80" s="19"/>
      <c r="I80" s="19"/>
      <c r="J80" s="19"/>
      <c r="K80" s="86"/>
      <c r="L80" s="29"/>
      <c r="M80" s="29"/>
      <c r="N80" s="29"/>
      <c r="O80" s="29"/>
    </row>
    <row r="81" spans="1:15" ht="12.75">
      <c r="A81" s="139" t="s">
        <v>699</v>
      </c>
      <c r="B81" s="84" t="s">
        <v>2119</v>
      </c>
      <c r="C81" s="83" t="s">
        <v>2075</v>
      </c>
      <c r="D81" s="131" t="s">
        <v>2043</v>
      </c>
      <c r="E81"/>
      <c r="F81" s="29"/>
      <c r="G81" s="87"/>
      <c r="H81" s="19"/>
      <c r="I81" s="19"/>
      <c r="J81" s="19"/>
      <c r="K81" s="86"/>
      <c r="L81" s="29"/>
      <c r="M81" s="29"/>
      <c r="N81" s="29"/>
      <c r="O81" s="29"/>
    </row>
    <row r="82" spans="1:15" ht="12.75">
      <c r="A82" s="141" t="s">
        <v>1455</v>
      </c>
      <c r="B82" s="128" t="s">
        <v>960</v>
      </c>
      <c r="C82" s="129" t="s">
        <v>2075</v>
      </c>
      <c r="D82" s="136" t="s">
        <v>2043</v>
      </c>
      <c r="E82"/>
      <c r="F82" s="29"/>
      <c r="G82" s="87"/>
      <c r="H82" s="19"/>
      <c r="I82" s="19"/>
      <c r="J82" s="19"/>
      <c r="K82" s="86"/>
      <c r="L82" s="29"/>
      <c r="M82" s="29"/>
      <c r="N82" s="29"/>
      <c r="O82" s="29"/>
    </row>
    <row r="83" spans="1:15" ht="12.75">
      <c r="A83" s="139" t="s">
        <v>700</v>
      </c>
      <c r="B83" s="84" t="s">
        <v>2120</v>
      </c>
      <c r="C83" s="83" t="s">
        <v>2075</v>
      </c>
      <c r="D83" s="131" t="s">
        <v>2043</v>
      </c>
      <c r="E83"/>
      <c r="F83" s="29"/>
      <c r="G83" s="87"/>
      <c r="H83" s="19"/>
      <c r="I83" s="19"/>
      <c r="J83" s="19"/>
      <c r="K83" s="86"/>
      <c r="L83" s="29"/>
      <c r="M83" s="29"/>
      <c r="N83" s="29"/>
      <c r="O83" s="29"/>
    </row>
    <row r="84" spans="1:15" ht="12.75">
      <c r="A84" s="139" t="s">
        <v>701</v>
      </c>
      <c r="B84" s="84" t="s">
        <v>2121</v>
      </c>
      <c r="C84" s="83" t="s">
        <v>2075</v>
      </c>
      <c r="D84" s="131" t="s">
        <v>2043</v>
      </c>
      <c r="E84"/>
      <c r="F84" s="29"/>
      <c r="G84" s="87"/>
      <c r="H84" s="19"/>
      <c r="I84" s="19"/>
      <c r="J84" s="19"/>
      <c r="K84" s="86"/>
      <c r="L84" s="29"/>
      <c r="M84" s="29"/>
      <c r="N84" s="29"/>
      <c r="O84" s="29"/>
    </row>
    <row r="85" spans="1:15" ht="12.75">
      <c r="A85" s="139" t="s">
        <v>702</v>
      </c>
      <c r="B85" s="84" t="s">
        <v>2122</v>
      </c>
      <c r="C85" s="83" t="s">
        <v>2075</v>
      </c>
      <c r="D85" s="131" t="s">
        <v>2043</v>
      </c>
      <c r="E85"/>
      <c r="F85" s="29"/>
      <c r="G85" s="87"/>
      <c r="H85" s="19"/>
      <c r="I85" s="19"/>
      <c r="J85" s="19"/>
      <c r="K85" s="86"/>
      <c r="L85" s="29"/>
      <c r="M85" s="29"/>
      <c r="N85" s="29"/>
      <c r="O85" s="29"/>
    </row>
    <row r="86" spans="1:15" ht="12.75">
      <c r="A86" s="139" t="s">
        <v>961</v>
      </c>
      <c r="B86" s="84" t="s">
        <v>962</v>
      </c>
      <c r="C86" s="83" t="s">
        <v>2075</v>
      </c>
      <c r="D86" s="131" t="s">
        <v>956</v>
      </c>
      <c r="E86"/>
      <c r="F86" s="29"/>
      <c r="G86" s="87"/>
      <c r="H86" s="19"/>
      <c r="I86" s="19"/>
      <c r="J86" s="19"/>
      <c r="K86" s="86"/>
      <c r="L86" s="29"/>
      <c r="M86" s="29"/>
      <c r="N86" s="29"/>
      <c r="O86" s="29"/>
    </row>
    <row r="87" spans="1:15" ht="12.75">
      <c r="A87" s="139" t="s">
        <v>703</v>
      </c>
      <c r="B87" s="84" t="s">
        <v>2123</v>
      </c>
      <c r="C87" s="83" t="s">
        <v>2075</v>
      </c>
      <c r="D87" s="131" t="s">
        <v>2043</v>
      </c>
      <c r="E87"/>
      <c r="F87" s="29"/>
      <c r="G87" s="87"/>
      <c r="H87" s="19"/>
      <c r="I87" s="19"/>
      <c r="J87" s="19"/>
      <c r="K87" s="86"/>
      <c r="L87" s="29"/>
      <c r="M87" s="29"/>
      <c r="N87" s="29"/>
      <c r="O87" s="29"/>
    </row>
    <row r="88" spans="1:15" ht="12.75">
      <c r="A88" s="139" t="s">
        <v>704</v>
      </c>
      <c r="B88" s="84" t="s">
        <v>2124</v>
      </c>
      <c r="C88" s="83" t="s">
        <v>2075</v>
      </c>
      <c r="D88" s="131" t="s">
        <v>2043</v>
      </c>
      <c r="E88"/>
      <c r="F88" s="29"/>
      <c r="G88" s="87"/>
      <c r="H88" s="19"/>
      <c r="I88" s="19"/>
      <c r="J88" s="19"/>
      <c r="K88" s="86"/>
      <c r="L88" s="29"/>
      <c r="M88" s="29"/>
      <c r="N88" s="29"/>
      <c r="O88" s="29"/>
    </row>
    <row r="89" spans="1:15" ht="12.75">
      <c r="A89" s="139" t="s">
        <v>705</v>
      </c>
      <c r="B89" s="84" t="s">
        <v>2125</v>
      </c>
      <c r="C89" s="83" t="s">
        <v>2075</v>
      </c>
      <c r="D89" s="131" t="s">
        <v>2043</v>
      </c>
      <c r="E89"/>
      <c r="F89" s="29"/>
      <c r="G89" s="87"/>
      <c r="H89" s="19"/>
      <c r="I89" s="19"/>
      <c r="J89" s="19"/>
      <c r="K89" s="86"/>
      <c r="L89" s="29"/>
      <c r="M89" s="29"/>
      <c r="N89" s="29"/>
      <c r="O89" s="29"/>
    </row>
    <row r="90" spans="1:15" ht="12.75">
      <c r="A90" s="139" t="s">
        <v>706</v>
      </c>
      <c r="B90" s="84" t="s">
        <v>2126</v>
      </c>
      <c r="C90" s="83" t="s">
        <v>2075</v>
      </c>
      <c r="D90" s="131" t="s">
        <v>2043</v>
      </c>
      <c r="E90"/>
      <c r="F90" s="29"/>
      <c r="G90" s="87"/>
      <c r="H90" s="19"/>
      <c r="I90" s="19"/>
      <c r="J90" s="19"/>
      <c r="K90" s="86"/>
      <c r="L90" s="29"/>
      <c r="M90" s="29"/>
      <c r="N90" s="29"/>
      <c r="O90" s="29"/>
    </row>
    <row r="91" spans="1:15" ht="12.75">
      <c r="A91" s="139" t="s">
        <v>707</v>
      </c>
      <c r="B91" s="84" t="s">
        <v>2127</v>
      </c>
      <c r="C91" s="83" t="s">
        <v>2075</v>
      </c>
      <c r="D91" s="131" t="s">
        <v>189</v>
      </c>
      <c r="E91"/>
      <c r="F91" s="29"/>
      <c r="G91" s="87"/>
      <c r="H91" s="19"/>
      <c r="I91" s="19"/>
      <c r="J91" s="19"/>
      <c r="K91" s="86"/>
      <c r="L91" s="29"/>
      <c r="M91" s="29"/>
      <c r="N91" s="29"/>
      <c r="O91" s="29"/>
    </row>
    <row r="92" spans="1:15" ht="12.75">
      <c r="A92" s="139" t="s">
        <v>708</v>
      </c>
      <c r="B92" s="84" t="s">
        <v>2128</v>
      </c>
      <c r="C92" s="83" t="s">
        <v>2075</v>
      </c>
      <c r="D92" s="131" t="s">
        <v>1451</v>
      </c>
      <c r="E92"/>
      <c r="F92" s="29"/>
      <c r="G92" s="87"/>
      <c r="H92" s="19"/>
      <c r="I92" s="19"/>
      <c r="J92" s="19"/>
      <c r="K92" s="86"/>
      <c r="L92" s="29"/>
      <c r="M92" s="29"/>
      <c r="N92" s="29"/>
      <c r="O92" s="29"/>
    </row>
    <row r="93" spans="1:15" ht="12.75">
      <c r="A93" s="138" t="s">
        <v>889</v>
      </c>
      <c r="B93" s="84" t="s">
        <v>873</v>
      </c>
      <c r="C93" s="83" t="s">
        <v>2075</v>
      </c>
      <c r="D93" s="131" t="s">
        <v>2043</v>
      </c>
      <c r="E93"/>
      <c r="F93" s="29"/>
      <c r="G93" s="87"/>
      <c r="H93" s="19"/>
      <c r="I93" s="19"/>
      <c r="J93" s="19"/>
      <c r="K93" s="86"/>
      <c r="L93" s="29"/>
      <c r="M93" s="29"/>
      <c r="N93" s="29"/>
      <c r="O93" s="29"/>
    </row>
    <row r="94" spans="1:15" ht="12.75">
      <c r="A94" s="138" t="s">
        <v>190</v>
      </c>
      <c r="B94" s="84" t="s">
        <v>191</v>
      </c>
      <c r="C94" s="83" t="s">
        <v>2075</v>
      </c>
      <c r="D94" s="131" t="s">
        <v>2043</v>
      </c>
      <c r="E94"/>
      <c r="F94" s="29"/>
      <c r="G94" s="87"/>
      <c r="H94" s="19"/>
      <c r="I94" s="19"/>
      <c r="J94" s="19"/>
      <c r="K94" s="86"/>
      <c r="L94" s="29"/>
      <c r="M94" s="29"/>
      <c r="N94" s="29"/>
      <c r="O94" s="29"/>
    </row>
    <row r="95" spans="1:15" ht="12.75">
      <c r="A95" s="139" t="s">
        <v>709</v>
      </c>
      <c r="B95" s="84" t="s">
        <v>2129</v>
      </c>
      <c r="C95" s="83" t="s">
        <v>2075</v>
      </c>
      <c r="D95" s="131" t="s">
        <v>2043</v>
      </c>
      <c r="E95"/>
      <c r="F95" s="29"/>
      <c r="G95" s="87"/>
      <c r="H95" s="19"/>
      <c r="I95" s="19"/>
      <c r="J95" s="19"/>
      <c r="K95" s="86"/>
      <c r="L95" s="29"/>
      <c r="M95" s="29"/>
      <c r="N95" s="29"/>
      <c r="O95" s="29"/>
    </row>
    <row r="96" spans="1:15" ht="12.75">
      <c r="A96" s="138" t="s">
        <v>890</v>
      </c>
      <c r="B96" s="84" t="s">
        <v>868</v>
      </c>
      <c r="C96" s="85" t="s">
        <v>2075</v>
      </c>
      <c r="D96" s="131" t="s">
        <v>2043</v>
      </c>
      <c r="E96"/>
      <c r="F96" s="29"/>
      <c r="G96" s="87"/>
      <c r="H96" s="19"/>
      <c r="I96" s="19"/>
      <c r="J96" s="19"/>
      <c r="K96" s="86"/>
      <c r="L96" s="29"/>
      <c r="M96" s="29"/>
      <c r="N96" s="29"/>
      <c r="O96" s="29"/>
    </row>
    <row r="97" spans="1:15" ht="12.75">
      <c r="A97" s="139" t="s">
        <v>891</v>
      </c>
      <c r="B97" s="84" t="s">
        <v>871</v>
      </c>
      <c r="C97" s="85" t="s">
        <v>2075</v>
      </c>
      <c r="D97" s="137" t="s">
        <v>192</v>
      </c>
      <c r="E97"/>
      <c r="F97" s="29"/>
      <c r="G97" s="87"/>
      <c r="H97" s="19"/>
      <c r="I97" s="19"/>
      <c r="J97" s="19"/>
      <c r="K97" s="86"/>
      <c r="L97" s="29"/>
      <c r="M97" s="29"/>
      <c r="N97" s="29"/>
      <c r="O97" s="29"/>
    </row>
    <row r="98" spans="1:15" ht="12.75">
      <c r="A98" s="139" t="s">
        <v>710</v>
      </c>
      <c r="B98" s="84" t="s">
        <v>2130</v>
      </c>
      <c r="C98" s="85" t="s">
        <v>2075</v>
      </c>
      <c r="D98" s="131" t="s">
        <v>2043</v>
      </c>
      <c r="E98"/>
      <c r="F98" s="29"/>
      <c r="G98" s="87"/>
      <c r="H98" s="19"/>
      <c r="I98" s="19"/>
      <c r="J98" s="19"/>
      <c r="K98" s="86"/>
      <c r="L98" s="29"/>
      <c r="M98" s="29"/>
      <c r="N98" s="29"/>
      <c r="O98" s="29"/>
    </row>
    <row r="99" spans="1:15" ht="12.75">
      <c r="A99" s="139" t="s">
        <v>711</v>
      </c>
      <c r="B99" s="84" t="s">
        <v>2131</v>
      </c>
      <c r="C99" s="85" t="s">
        <v>2132</v>
      </c>
      <c r="D99" s="131" t="s">
        <v>2043</v>
      </c>
      <c r="E99"/>
      <c r="F99" s="29"/>
      <c r="G99" s="87"/>
      <c r="H99" s="19"/>
      <c r="I99" s="19"/>
      <c r="J99" s="19"/>
      <c r="K99" s="86"/>
      <c r="L99" s="29"/>
      <c r="M99" s="29"/>
      <c r="N99" s="29"/>
      <c r="O99" s="29"/>
    </row>
    <row r="100" spans="1:15" ht="12.75">
      <c r="A100" s="139" t="s">
        <v>193</v>
      </c>
      <c r="B100" s="84" t="s">
        <v>194</v>
      </c>
      <c r="C100" s="85" t="s">
        <v>2132</v>
      </c>
      <c r="D100" s="131" t="s">
        <v>2043</v>
      </c>
      <c r="E100"/>
      <c r="F100" s="29"/>
      <c r="G100" s="87"/>
      <c r="H100" s="19"/>
      <c r="I100" s="19"/>
      <c r="J100" s="19"/>
      <c r="K100" s="86"/>
      <c r="L100" s="29"/>
      <c r="M100" s="29"/>
      <c r="N100" s="29"/>
      <c r="O100" s="29"/>
    </row>
    <row r="101" spans="1:15" ht="12.75">
      <c r="A101" s="139" t="s">
        <v>712</v>
      </c>
      <c r="B101" s="84" t="s">
        <v>2133</v>
      </c>
      <c r="C101" s="85" t="s">
        <v>2134</v>
      </c>
      <c r="D101" s="131" t="s">
        <v>2043</v>
      </c>
      <c r="E101"/>
      <c r="F101" s="29"/>
      <c r="G101" s="87"/>
      <c r="H101" s="19"/>
      <c r="I101" s="19"/>
      <c r="J101" s="19"/>
      <c r="K101" s="86"/>
      <c r="L101" s="29"/>
      <c r="M101" s="29"/>
      <c r="N101" s="29"/>
      <c r="O101" s="29"/>
    </row>
    <row r="102" spans="1:14" ht="12.75">
      <c r="A102"/>
      <c r="B102" s="25">
        <v>94</v>
      </c>
      <c r="C102"/>
      <c r="D102"/>
      <c r="E102"/>
      <c r="F102"/>
      <c r="G102"/>
      <c r="H102"/>
      <c r="I102"/>
      <c r="J102"/>
      <c r="K102"/>
      <c r="L102"/>
      <c r="M102"/>
      <c r="N10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O3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56" t="s">
        <v>1666</v>
      </c>
      <c r="B1" s="252" t="s">
        <v>2374</v>
      </c>
      <c r="C1" s="253"/>
      <c r="D1" s="25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thickBot="1">
      <c r="A2" s="56" t="s">
        <v>1662</v>
      </c>
      <c r="B2" s="270" t="s">
        <v>2375</v>
      </c>
      <c r="C2" s="259"/>
      <c r="D2" s="26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.5" thickBot="1">
      <c r="A3" s="57" t="s">
        <v>1663</v>
      </c>
      <c r="B3" s="64" t="s">
        <v>2376</v>
      </c>
      <c r="C3" s="63"/>
      <c r="D3" s="6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58" t="s">
        <v>1668</v>
      </c>
      <c r="B4" s="259" t="s">
        <v>307</v>
      </c>
      <c r="C4" s="259"/>
      <c r="D4" s="26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42" customHeight="1" thickBot="1">
      <c r="A5" s="58" t="s">
        <v>1665</v>
      </c>
      <c r="B5" s="262" t="s">
        <v>2377</v>
      </c>
      <c r="C5" s="263"/>
      <c r="D5" s="264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3.5" thickBot="1">
      <c r="A6" s="58" t="s">
        <v>1901</v>
      </c>
      <c r="B6" s="259" t="s">
        <v>308</v>
      </c>
      <c r="C6" s="259"/>
      <c r="D6" s="26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7.75" customHeight="1" thickBot="1">
      <c r="A7" s="196" t="s">
        <v>1667</v>
      </c>
      <c r="B7" s="169" t="s">
        <v>1660</v>
      </c>
      <c r="C7" s="194" t="s">
        <v>1669</v>
      </c>
      <c r="D7" s="182" t="s">
        <v>1661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.75">
      <c r="A8" s="166" t="s">
        <v>820</v>
      </c>
      <c r="B8" s="167" t="s">
        <v>2378</v>
      </c>
      <c r="C8" s="168" t="s">
        <v>2379</v>
      </c>
      <c r="D8" s="170" t="s">
        <v>2380</v>
      </c>
      <c r="E8" s="30"/>
      <c r="F8" s="31"/>
      <c r="G8" s="195"/>
      <c r="H8" s="31"/>
      <c r="I8" s="192"/>
      <c r="J8" s="32"/>
      <c r="K8" s="33"/>
      <c r="L8" s="31"/>
      <c r="M8" s="31"/>
      <c r="N8" s="31"/>
      <c r="O8" s="31"/>
    </row>
    <row r="9" spans="1:15" ht="15.75">
      <c r="A9" s="171" t="s">
        <v>821</v>
      </c>
      <c r="B9" s="172" t="s">
        <v>2381</v>
      </c>
      <c r="C9" s="173" t="s">
        <v>2379</v>
      </c>
      <c r="D9" s="174" t="s">
        <v>2382</v>
      </c>
      <c r="E9" s="30"/>
      <c r="F9" s="31"/>
      <c r="G9" s="195"/>
      <c r="H9" s="31"/>
      <c r="I9" s="192"/>
      <c r="J9" s="32"/>
      <c r="K9" s="33"/>
      <c r="L9" s="31"/>
      <c r="M9" s="31"/>
      <c r="N9" s="31"/>
      <c r="O9" s="31"/>
    </row>
    <row r="10" spans="1:15" ht="15.75">
      <c r="A10" s="171" t="s">
        <v>822</v>
      </c>
      <c r="B10" s="172" t="s">
        <v>2383</v>
      </c>
      <c r="C10" s="173" t="s">
        <v>2379</v>
      </c>
      <c r="D10" s="174" t="s">
        <v>2380</v>
      </c>
      <c r="E10" s="30"/>
      <c r="F10" s="31"/>
      <c r="G10" s="195"/>
      <c r="H10" s="31"/>
      <c r="I10" s="192"/>
      <c r="J10" s="32"/>
      <c r="K10" s="33"/>
      <c r="L10" s="31"/>
      <c r="M10" s="31"/>
      <c r="N10" s="31"/>
      <c r="O10" s="31"/>
    </row>
    <row r="11" spans="1:15" ht="15.75">
      <c r="A11" s="171" t="s">
        <v>823</v>
      </c>
      <c r="B11" s="172" t="s">
        <v>2384</v>
      </c>
      <c r="C11" s="173" t="s">
        <v>2379</v>
      </c>
      <c r="D11" s="174" t="s">
        <v>2382</v>
      </c>
      <c r="E11" s="30"/>
      <c r="F11" s="31"/>
      <c r="G11" s="195"/>
      <c r="H11" s="31"/>
      <c r="I11" s="192"/>
      <c r="J11" s="32"/>
      <c r="K11" s="33"/>
      <c r="L11" s="31"/>
      <c r="M11" s="31"/>
      <c r="N11" s="31"/>
      <c r="O11" s="31"/>
    </row>
    <row r="12" spans="1:15" ht="15.75">
      <c r="A12" s="171" t="s">
        <v>824</v>
      </c>
      <c r="B12" s="172" t="s">
        <v>2385</v>
      </c>
      <c r="C12" s="173" t="s">
        <v>2379</v>
      </c>
      <c r="D12" s="174" t="s">
        <v>2380</v>
      </c>
      <c r="E12" s="30"/>
      <c r="F12" s="31"/>
      <c r="G12" s="195"/>
      <c r="H12" s="31"/>
      <c r="I12" s="192"/>
      <c r="J12" s="32"/>
      <c r="K12" s="33"/>
      <c r="L12" s="31"/>
      <c r="M12" s="31"/>
      <c r="N12" s="31"/>
      <c r="O12" s="31"/>
    </row>
    <row r="13" spans="1:15" ht="15.75">
      <c r="A13" s="171" t="s">
        <v>825</v>
      </c>
      <c r="B13" s="175" t="s">
        <v>2386</v>
      </c>
      <c r="C13" s="173" t="s">
        <v>2379</v>
      </c>
      <c r="D13" s="174" t="s">
        <v>2382</v>
      </c>
      <c r="E13" s="30"/>
      <c r="F13" s="31"/>
      <c r="G13" s="195"/>
      <c r="H13" s="31"/>
      <c r="I13" s="192"/>
      <c r="J13" s="32"/>
      <c r="K13" s="33"/>
      <c r="L13" s="31"/>
      <c r="M13" s="31"/>
      <c r="N13" s="31"/>
      <c r="O13" s="31"/>
    </row>
    <row r="14" spans="1:15" ht="15.75">
      <c r="A14" s="171" t="s">
        <v>826</v>
      </c>
      <c r="B14" s="172" t="s">
        <v>2387</v>
      </c>
      <c r="C14" s="173" t="s">
        <v>2379</v>
      </c>
      <c r="D14" s="174" t="s">
        <v>2382</v>
      </c>
      <c r="E14" s="30"/>
      <c r="F14" s="31"/>
      <c r="G14" s="195"/>
      <c r="H14" s="31"/>
      <c r="I14" s="192"/>
      <c r="J14" s="32"/>
      <c r="K14" s="33"/>
      <c r="L14" s="31"/>
      <c r="M14" s="31"/>
      <c r="N14" s="31"/>
      <c r="O14" s="31"/>
    </row>
    <row r="15" spans="1:15" ht="15.75">
      <c r="A15" s="171" t="s">
        <v>827</v>
      </c>
      <c r="B15" s="172" t="s">
        <v>2388</v>
      </c>
      <c r="C15" s="173" t="s">
        <v>2379</v>
      </c>
      <c r="D15" s="174" t="s">
        <v>2382</v>
      </c>
      <c r="E15" s="30"/>
      <c r="F15" s="31"/>
      <c r="G15" s="195"/>
      <c r="H15" s="31"/>
      <c r="I15" s="192"/>
      <c r="J15" s="32"/>
      <c r="K15" s="33"/>
      <c r="L15" s="31"/>
      <c r="M15" s="31"/>
      <c r="N15" s="31"/>
      <c r="O15" s="31"/>
    </row>
    <row r="16" spans="1:15" ht="15.75">
      <c r="A16" s="171" t="s">
        <v>828</v>
      </c>
      <c r="B16" s="172" t="s">
        <v>2389</v>
      </c>
      <c r="C16" s="173" t="s">
        <v>2379</v>
      </c>
      <c r="D16" s="174" t="s">
        <v>2382</v>
      </c>
      <c r="E16" s="30"/>
      <c r="F16" s="31"/>
      <c r="G16" s="195"/>
      <c r="H16" s="31"/>
      <c r="I16" s="192"/>
      <c r="J16" s="32"/>
      <c r="K16" s="33"/>
      <c r="L16" s="31"/>
      <c r="M16" s="31"/>
      <c r="N16" s="31"/>
      <c r="O16" s="31"/>
    </row>
    <row r="17" spans="1:15" ht="15.75">
      <c r="A17" s="171" t="s">
        <v>829</v>
      </c>
      <c r="B17" s="175" t="s">
        <v>2390</v>
      </c>
      <c r="C17" s="173" t="s">
        <v>2379</v>
      </c>
      <c r="D17" s="174" t="s">
        <v>2391</v>
      </c>
      <c r="E17" s="30"/>
      <c r="F17" s="31"/>
      <c r="G17" s="195"/>
      <c r="H17" s="31"/>
      <c r="I17" s="192"/>
      <c r="J17" s="32"/>
      <c r="K17" s="33"/>
      <c r="L17" s="31"/>
      <c r="M17" s="31"/>
      <c r="N17" s="31"/>
      <c r="O17" s="31"/>
    </row>
    <row r="18" spans="1:15" ht="15.75">
      <c r="A18" s="171" t="s">
        <v>830</v>
      </c>
      <c r="B18" s="172" t="s">
        <v>2392</v>
      </c>
      <c r="C18" s="173" t="s">
        <v>2379</v>
      </c>
      <c r="D18" s="174" t="s">
        <v>2380</v>
      </c>
      <c r="E18" s="30"/>
      <c r="F18" s="31"/>
      <c r="G18" s="195"/>
      <c r="H18" s="31"/>
      <c r="I18" s="192"/>
      <c r="J18" s="32"/>
      <c r="K18" s="33"/>
      <c r="L18" s="31"/>
      <c r="M18" s="31"/>
      <c r="N18" s="31"/>
      <c r="O18" s="31"/>
    </row>
    <row r="19" spans="1:15" ht="15.75">
      <c r="A19" s="171" t="s">
        <v>831</v>
      </c>
      <c r="B19" s="172" t="s">
        <v>2393</v>
      </c>
      <c r="C19" s="173" t="s">
        <v>2379</v>
      </c>
      <c r="D19" s="174" t="s">
        <v>2380</v>
      </c>
      <c r="E19" s="30"/>
      <c r="F19" s="31"/>
      <c r="G19" s="195"/>
      <c r="H19" s="31"/>
      <c r="I19" s="192"/>
      <c r="J19" s="32"/>
      <c r="K19" s="33"/>
      <c r="L19" s="31"/>
      <c r="M19" s="31"/>
      <c r="N19" s="31"/>
      <c r="O19" s="31"/>
    </row>
    <row r="20" spans="1:15" ht="15.75">
      <c r="A20" s="171" t="s">
        <v>832</v>
      </c>
      <c r="B20" s="172" t="s">
        <v>2394</v>
      </c>
      <c r="C20" s="173" t="s">
        <v>2379</v>
      </c>
      <c r="D20" s="174" t="s">
        <v>2391</v>
      </c>
      <c r="E20" s="30"/>
      <c r="F20" s="31"/>
      <c r="G20" s="195"/>
      <c r="H20" s="31"/>
      <c r="I20" s="192"/>
      <c r="J20" s="32"/>
      <c r="K20" s="33"/>
      <c r="L20" s="31"/>
      <c r="M20" s="31"/>
      <c r="N20" s="31"/>
      <c r="O20" s="31"/>
    </row>
    <row r="21" spans="1:15" ht="15.75">
      <c r="A21" s="171" t="s">
        <v>833</v>
      </c>
      <c r="B21" s="172" t="s">
        <v>2395</v>
      </c>
      <c r="C21" s="173" t="s">
        <v>2379</v>
      </c>
      <c r="D21" s="174" t="s">
        <v>2391</v>
      </c>
      <c r="E21" s="30"/>
      <c r="F21" s="31"/>
      <c r="G21" s="195"/>
      <c r="H21" s="31"/>
      <c r="I21" s="192"/>
      <c r="J21" s="32"/>
      <c r="K21" s="33"/>
      <c r="L21" s="31"/>
      <c r="M21" s="31"/>
      <c r="N21" s="31"/>
      <c r="O21" s="31"/>
    </row>
    <row r="22" spans="1:15" ht="15.75">
      <c r="A22" s="171" t="s">
        <v>834</v>
      </c>
      <c r="B22" s="172" t="s">
        <v>2396</v>
      </c>
      <c r="C22" s="173" t="s">
        <v>2379</v>
      </c>
      <c r="D22" s="174" t="s">
        <v>2391</v>
      </c>
      <c r="E22" s="30"/>
      <c r="F22" s="31"/>
      <c r="G22" s="195"/>
      <c r="H22" s="31"/>
      <c r="I22" s="192"/>
      <c r="J22" s="32"/>
      <c r="K22" s="33"/>
      <c r="L22" s="31"/>
      <c r="M22" s="31"/>
      <c r="N22" s="31"/>
      <c r="O22" s="31"/>
    </row>
    <row r="23" spans="1:15" ht="15.75">
      <c r="A23" s="171" t="s">
        <v>835</v>
      </c>
      <c r="B23" s="172" t="s">
        <v>2397</v>
      </c>
      <c r="C23" s="176" t="s">
        <v>2398</v>
      </c>
      <c r="D23" s="174" t="s">
        <v>2380</v>
      </c>
      <c r="E23" s="30"/>
      <c r="F23" s="31"/>
      <c r="G23" s="195"/>
      <c r="H23" s="31"/>
      <c r="I23" s="192"/>
      <c r="J23" s="32"/>
      <c r="K23" s="33"/>
      <c r="L23" s="31"/>
      <c r="M23" s="31"/>
      <c r="N23" s="31"/>
      <c r="O23" s="31"/>
    </row>
    <row r="24" spans="1:15" ht="15.75">
      <c r="A24" s="171" t="s">
        <v>836</v>
      </c>
      <c r="B24" s="172" t="s">
        <v>2399</v>
      </c>
      <c r="C24" s="173" t="s">
        <v>2379</v>
      </c>
      <c r="D24" s="174" t="s">
        <v>2391</v>
      </c>
      <c r="E24" s="30"/>
      <c r="F24" s="31"/>
      <c r="G24" s="195"/>
      <c r="H24" s="31"/>
      <c r="I24" s="192"/>
      <c r="J24" s="32"/>
      <c r="K24" s="33"/>
      <c r="L24" s="31"/>
      <c r="M24" s="31"/>
      <c r="N24" s="31"/>
      <c r="O24" s="31"/>
    </row>
    <row r="25" spans="1:15" ht="15.75">
      <c r="A25" s="171" t="s">
        <v>837</v>
      </c>
      <c r="B25" s="172" t="s">
        <v>2400</v>
      </c>
      <c r="C25" s="173" t="s">
        <v>2379</v>
      </c>
      <c r="D25" s="174" t="s">
        <v>2380</v>
      </c>
      <c r="E25" s="30"/>
      <c r="F25" s="31"/>
      <c r="G25" s="195"/>
      <c r="H25" s="31"/>
      <c r="I25" s="192"/>
      <c r="J25" s="32"/>
      <c r="K25" s="33"/>
      <c r="L25" s="31"/>
      <c r="M25" s="31"/>
      <c r="N25" s="31"/>
      <c r="O25" s="31"/>
    </row>
    <row r="26" spans="1:15" ht="15.75">
      <c r="A26" s="171" t="s">
        <v>838</v>
      </c>
      <c r="B26" s="172" t="s">
        <v>2401</v>
      </c>
      <c r="C26" s="176" t="s">
        <v>2398</v>
      </c>
      <c r="D26" s="174" t="s">
        <v>2380</v>
      </c>
      <c r="E26" s="30"/>
      <c r="F26" s="31"/>
      <c r="G26" s="195"/>
      <c r="H26" s="31"/>
      <c r="I26" s="192"/>
      <c r="J26" s="32"/>
      <c r="K26" s="33"/>
      <c r="L26" s="31"/>
      <c r="M26" s="31"/>
      <c r="N26" s="31"/>
      <c r="O26" s="31"/>
    </row>
    <row r="27" spans="1:15" ht="15.75">
      <c r="A27" s="171" t="s">
        <v>839</v>
      </c>
      <c r="B27" s="172" t="s">
        <v>2402</v>
      </c>
      <c r="C27" s="173" t="s">
        <v>2379</v>
      </c>
      <c r="D27" s="174" t="s">
        <v>2391</v>
      </c>
      <c r="E27" s="30"/>
      <c r="F27" s="31"/>
      <c r="G27" s="195"/>
      <c r="H27" s="31"/>
      <c r="I27" s="192"/>
      <c r="J27" s="32"/>
      <c r="K27" s="33"/>
      <c r="L27" s="31"/>
      <c r="M27" s="31"/>
      <c r="N27" s="31"/>
      <c r="O27" s="31"/>
    </row>
    <row r="28" spans="1:15" ht="15.75">
      <c r="A28" s="171" t="s">
        <v>840</v>
      </c>
      <c r="B28" s="172" t="s">
        <v>2403</v>
      </c>
      <c r="C28" s="173" t="s">
        <v>2379</v>
      </c>
      <c r="D28" s="174" t="s">
        <v>2391</v>
      </c>
      <c r="E28" s="30"/>
      <c r="F28" s="31"/>
      <c r="G28" s="195"/>
      <c r="H28" s="31"/>
      <c r="I28" s="192"/>
      <c r="J28" s="32"/>
      <c r="K28" s="33"/>
      <c r="L28" s="31"/>
      <c r="M28" s="31"/>
      <c r="N28" s="31"/>
      <c r="O28" s="31"/>
    </row>
    <row r="29" spans="1:15" ht="15.75">
      <c r="A29" s="171" t="s">
        <v>841</v>
      </c>
      <c r="B29" s="172" t="s">
        <v>2404</v>
      </c>
      <c r="C29" s="173" t="s">
        <v>2379</v>
      </c>
      <c r="D29" s="174" t="s">
        <v>2382</v>
      </c>
      <c r="E29" s="30"/>
      <c r="F29" s="31"/>
      <c r="G29" s="195"/>
      <c r="H29" s="31"/>
      <c r="I29" s="192"/>
      <c r="J29" s="32"/>
      <c r="K29" s="33"/>
      <c r="L29" s="31"/>
      <c r="M29" s="31"/>
      <c r="N29" s="31"/>
      <c r="O29" s="31"/>
    </row>
    <row r="30" spans="1:15" ht="15.75">
      <c r="A30" s="171" t="s">
        <v>842</v>
      </c>
      <c r="B30" s="172" t="s">
        <v>2405</v>
      </c>
      <c r="C30" s="173" t="s">
        <v>2379</v>
      </c>
      <c r="D30" s="174" t="s">
        <v>2380</v>
      </c>
      <c r="E30" s="30"/>
      <c r="F30" s="31"/>
      <c r="G30" s="195"/>
      <c r="H30" s="31"/>
      <c r="I30" s="192"/>
      <c r="J30" s="32"/>
      <c r="K30" s="33"/>
      <c r="L30" s="31"/>
      <c r="M30" s="31"/>
      <c r="N30" s="31"/>
      <c r="O30" s="31"/>
    </row>
    <row r="31" spans="1:15" ht="15.75">
      <c r="A31" s="171" t="s">
        <v>843</v>
      </c>
      <c r="B31" s="172" t="s">
        <v>2406</v>
      </c>
      <c r="C31" s="173" t="s">
        <v>2379</v>
      </c>
      <c r="D31" s="174" t="s">
        <v>2380</v>
      </c>
      <c r="E31" s="30"/>
      <c r="F31" s="31"/>
      <c r="G31" s="195"/>
      <c r="H31" s="31"/>
      <c r="I31" s="192"/>
      <c r="J31" s="32"/>
      <c r="K31" s="33"/>
      <c r="L31" s="31"/>
      <c r="M31" s="31"/>
      <c r="N31" s="31"/>
      <c r="O31" s="31"/>
    </row>
    <row r="32" spans="1:15" ht="15.75">
      <c r="A32" s="171" t="s">
        <v>844</v>
      </c>
      <c r="B32" s="172" t="s">
        <v>2407</v>
      </c>
      <c r="C32" s="173" t="s">
        <v>2379</v>
      </c>
      <c r="D32" s="174" t="s">
        <v>2382</v>
      </c>
      <c r="E32" s="30"/>
      <c r="F32" s="31"/>
      <c r="G32" s="195"/>
      <c r="H32" s="31"/>
      <c r="I32" s="192"/>
      <c r="J32" s="32"/>
      <c r="K32" s="33"/>
      <c r="L32" s="31"/>
      <c r="M32" s="31"/>
      <c r="N32" s="31"/>
      <c r="O32" s="31"/>
    </row>
    <row r="33" spans="1:15" ht="15.75">
      <c r="A33" s="171" t="s">
        <v>845</v>
      </c>
      <c r="B33" s="172" t="s">
        <v>2408</v>
      </c>
      <c r="C33" s="173" t="s">
        <v>2379</v>
      </c>
      <c r="D33" s="174" t="s">
        <v>2380</v>
      </c>
      <c r="E33" s="30"/>
      <c r="F33" s="31"/>
      <c r="G33" s="195"/>
      <c r="H33" s="31"/>
      <c r="I33" s="192"/>
      <c r="J33" s="32"/>
      <c r="K33" s="33"/>
      <c r="L33" s="31"/>
      <c r="M33" s="31"/>
      <c r="N33" s="31"/>
      <c r="O33" s="31"/>
    </row>
    <row r="34" spans="1:15" ht="15.75">
      <c r="A34" s="171" t="s">
        <v>846</v>
      </c>
      <c r="B34" s="172" t="s">
        <v>2409</v>
      </c>
      <c r="C34" s="173" t="s">
        <v>2379</v>
      </c>
      <c r="D34" s="174" t="s">
        <v>2391</v>
      </c>
      <c r="E34" s="30"/>
      <c r="F34" s="31"/>
      <c r="G34" s="195"/>
      <c r="H34" s="31"/>
      <c r="I34" s="192"/>
      <c r="J34" s="32"/>
      <c r="K34" s="33"/>
      <c r="L34" s="31"/>
      <c r="M34" s="31"/>
      <c r="N34" s="31"/>
      <c r="O34" s="31"/>
    </row>
    <row r="35" spans="1:15" ht="15.75">
      <c r="A35" s="171" t="s">
        <v>847</v>
      </c>
      <c r="B35" s="172" t="s">
        <v>2410</v>
      </c>
      <c r="C35" s="173" t="s">
        <v>2379</v>
      </c>
      <c r="D35" s="174" t="s">
        <v>2380</v>
      </c>
      <c r="E35" s="30"/>
      <c r="F35" s="31"/>
      <c r="G35" s="195"/>
      <c r="H35" s="31"/>
      <c r="I35" s="192"/>
      <c r="J35" s="32"/>
      <c r="K35" s="33"/>
      <c r="L35" s="31"/>
      <c r="M35" s="31"/>
      <c r="N35" s="31"/>
      <c r="O35" s="31"/>
    </row>
    <row r="36" spans="1:15" ht="15.75">
      <c r="A36" s="171" t="s">
        <v>953</v>
      </c>
      <c r="B36" s="172" t="s">
        <v>2411</v>
      </c>
      <c r="C36" s="173" t="s">
        <v>2379</v>
      </c>
      <c r="D36" s="174" t="s">
        <v>2380</v>
      </c>
      <c r="E36" s="30"/>
      <c r="F36" s="31"/>
      <c r="G36" s="195"/>
      <c r="H36" s="31"/>
      <c r="I36" s="192"/>
      <c r="J36" s="32"/>
      <c r="K36" s="33"/>
      <c r="L36" s="31"/>
      <c r="M36" s="31"/>
      <c r="N36" s="31"/>
      <c r="O36" s="31"/>
    </row>
    <row r="37" spans="1:15" ht="16.5" thickBot="1">
      <c r="A37" s="177" t="s">
        <v>848</v>
      </c>
      <c r="B37" s="178" t="s">
        <v>2412</v>
      </c>
      <c r="C37" s="179" t="s">
        <v>2379</v>
      </c>
      <c r="D37" s="180" t="s">
        <v>2380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2013-05-16T17:16:26Z</dcterms:modified>
  <cp:category/>
  <cp:version/>
  <cp:contentType/>
  <cp:contentStatus/>
</cp:coreProperties>
</file>